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4.xml" ContentType="application/vnd.openxmlformats-officedocument.drawing+xml"/>
  <Override PartName="/xl/embeddings/oleObject2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05" windowWidth="11625" windowHeight="3495"/>
  </bookViews>
  <sheets>
    <sheet name="拡大縮図⑨" sheetId="77" r:id="rId1"/>
    <sheet name="拡大縮図⑩" sheetId="79" r:id="rId2"/>
    <sheet name="拡大縮図⑪" sheetId="80" r:id="rId3"/>
    <sheet name="拡大縮図⑫" sheetId="81" r:id="rId4"/>
  </sheets>
  <definedNames>
    <definedName name="_xlnm.Print_Area" localSheetId="0">拡大縮図⑨!$A$1:$AP$118</definedName>
    <definedName name="_xlnm.Print_Area" localSheetId="1">拡大縮図⑩!$A$1:$AP$118</definedName>
    <definedName name="_xlnm.Print_Area" localSheetId="2">拡大縮図⑪!$A$1:$AP$115</definedName>
    <definedName name="_xlnm.Print_Area" localSheetId="3">拡大縮図⑫!$A$1:$AP$122</definedName>
  </definedNames>
  <calcPr calcId="125725"/>
</workbook>
</file>

<file path=xl/calcChain.xml><?xml version="1.0" encoding="utf-8"?>
<calcChain xmlns="http://schemas.openxmlformats.org/spreadsheetml/2006/main">
  <c r="U63" i="81"/>
  <c r="Q63"/>
  <c r="AM62"/>
  <c r="AK62"/>
  <c r="D62"/>
  <c r="U61" i="80"/>
  <c r="Q61"/>
  <c r="AM60"/>
  <c r="AK60"/>
  <c r="D60"/>
  <c r="U63" i="79"/>
  <c r="Q63"/>
  <c r="AM62"/>
  <c r="AK62"/>
  <c r="D62"/>
  <c r="U63" i="77"/>
  <c r="Q63"/>
  <c r="AM62"/>
  <c r="AK62"/>
  <c r="D62"/>
</calcChain>
</file>

<file path=xl/sharedStrings.xml><?xml version="1.0" encoding="utf-8"?>
<sst xmlns="http://schemas.openxmlformats.org/spreadsheetml/2006/main" count="96" uniqueCount="48">
  <si>
    <t>年</t>
    <rPh sb="0" eb="1">
      <t>ネン</t>
    </rPh>
    <phoneticPr fontId="2"/>
  </si>
  <si>
    <t>　</t>
    <phoneticPr fontId="2"/>
  </si>
  <si>
    <t>組</t>
    <rPh sb="0" eb="1">
      <t>クミ</t>
    </rPh>
    <phoneticPr fontId="2"/>
  </si>
  <si>
    <t>名前</t>
    <rPh sb="0" eb="2">
      <t>ナマエ</t>
    </rPh>
    <phoneticPr fontId="2"/>
  </si>
  <si>
    <t>答え</t>
    <rPh sb="0" eb="1">
      <t>コタ</t>
    </rPh>
    <phoneticPr fontId="2"/>
  </si>
  <si>
    <t>№</t>
    <phoneticPr fontId="2"/>
  </si>
  <si>
    <t>式</t>
    <rPh sb="0" eb="1">
      <t>シキ</t>
    </rPh>
    <phoneticPr fontId="2"/>
  </si>
  <si>
    <t>下の三角形の拡大図をかきましょう。下の方眼にかける最大のものを考えてかきましょう。</t>
    <rPh sb="0" eb="1">
      <t>シタ</t>
    </rPh>
    <rPh sb="2" eb="5">
      <t>サンカクケイ</t>
    </rPh>
    <rPh sb="6" eb="9">
      <t>カクダイズ</t>
    </rPh>
    <rPh sb="17" eb="18">
      <t>シタ</t>
    </rPh>
    <rPh sb="19" eb="21">
      <t>ホウガン</t>
    </rPh>
    <rPh sb="25" eb="27">
      <t>サイダイ</t>
    </rPh>
    <rPh sb="31" eb="32">
      <t>カンガ</t>
    </rPh>
    <phoneticPr fontId="2"/>
  </si>
  <si>
    <t>下の四角形の拡大図をかきましょう。下の方眼にかける最大のものを考えてかきましょう。</t>
    <rPh sb="0" eb="1">
      <t>シタ</t>
    </rPh>
    <rPh sb="2" eb="3">
      <t>4</t>
    </rPh>
    <rPh sb="6" eb="9">
      <t>カクダイズ</t>
    </rPh>
    <rPh sb="17" eb="18">
      <t>シタ</t>
    </rPh>
    <rPh sb="19" eb="21">
      <t>ホウガン</t>
    </rPh>
    <rPh sb="25" eb="27">
      <t>サイダイ</t>
    </rPh>
    <rPh sb="31" eb="32">
      <t>カンガ</t>
    </rPh>
    <phoneticPr fontId="2"/>
  </si>
  <si>
    <t>拡大図・縮図⑪</t>
    <rPh sb="0" eb="3">
      <t>カクダイズ</t>
    </rPh>
    <rPh sb="4" eb="6">
      <t>シュクズ</t>
    </rPh>
    <phoneticPr fontId="2"/>
  </si>
  <si>
    <t>拡大図・縮図⑩</t>
    <rPh sb="0" eb="3">
      <t>カクダイズ</t>
    </rPh>
    <rPh sb="4" eb="6">
      <t>シュクズ</t>
    </rPh>
    <phoneticPr fontId="2"/>
  </si>
  <si>
    <t>下の三角形を横だけ２倍に拡大した図をかきましょう。</t>
    <rPh sb="0" eb="1">
      <t>シタ</t>
    </rPh>
    <rPh sb="2" eb="5">
      <t>サンカクケイ</t>
    </rPh>
    <rPh sb="6" eb="7">
      <t>ヨコ</t>
    </rPh>
    <rPh sb="10" eb="11">
      <t>バイ</t>
    </rPh>
    <rPh sb="12" eb="14">
      <t>カクダイ</t>
    </rPh>
    <rPh sb="16" eb="17">
      <t>ズ</t>
    </rPh>
    <phoneticPr fontId="2"/>
  </si>
  <si>
    <t>下の四角形を縦だけ２倍に拡大した図をかきましょう。</t>
    <rPh sb="0" eb="1">
      <t>シタ</t>
    </rPh>
    <rPh sb="2" eb="3">
      <t>4</t>
    </rPh>
    <rPh sb="6" eb="7">
      <t>タテ</t>
    </rPh>
    <rPh sb="10" eb="11">
      <t>バイ</t>
    </rPh>
    <rPh sb="12" eb="14">
      <t>カクダイ</t>
    </rPh>
    <rPh sb="16" eb="17">
      <t>ズ</t>
    </rPh>
    <phoneticPr fontId="2"/>
  </si>
  <si>
    <t>下の図は，学校から図書館までの縮図です。次の問題に答えましょう。</t>
    <rPh sb="0" eb="1">
      <t>シタ</t>
    </rPh>
    <rPh sb="2" eb="3">
      <t>ズ</t>
    </rPh>
    <rPh sb="5" eb="7">
      <t>ガッコウ</t>
    </rPh>
    <rPh sb="9" eb="12">
      <t>トショカン</t>
    </rPh>
    <rPh sb="15" eb="17">
      <t>シュクズ</t>
    </rPh>
    <rPh sb="20" eb="21">
      <t>ツギ</t>
    </rPh>
    <rPh sb="22" eb="24">
      <t>モンダイ</t>
    </rPh>
    <rPh sb="25" eb="26">
      <t>コタ</t>
    </rPh>
    <phoneticPr fontId="2"/>
  </si>
  <si>
    <t>①縮めた割合を，分数と比で表しましょう。</t>
    <rPh sb="1" eb="2">
      <t>チヂ</t>
    </rPh>
    <rPh sb="4" eb="6">
      <t>ワリアイ</t>
    </rPh>
    <rPh sb="8" eb="10">
      <t>ブンスウ</t>
    </rPh>
    <rPh sb="11" eb="12">
      <t>ヒ</t>
    </rPh>
    <rPh sb="13" eb="14">
      <t>アラワ</t>
    </rPh>
    <phoneticPr fontId="2"/>
  </si>
  <si>
    <t>分数</t>
    <rPh sb="0" eb="2">
      <t>ブンスウ</t>
    </rPh>
    <phoneticPr fontId="2"/>
  </si>
  <si>
    <t>比</t>
    <rPh sb="0" eb="1">
      <t>ヒ</t>
    </rPh>
    <phoneticPr fontId="2"/>
  </si>
  <si>
    <t>下の図は，みきさんの家からスーパーまでの縮図です。ＡＢの実際の長さ200ｍを4cmに縮めて表しています。</t>
    <rPh sb="0" eb="1">
      <t>シタ</t>
    </rPh>
    <rPh sb="2" eb="3">
      <t>ズ</t>
    </rPh>
    <rPh sb="10" eb="11">
      <t>イエ</t>
    </rPh>
    <rPh sb="20" eb="22">
      <t>シュクズ</t>
    </rPh>
    <rPh sb="28" eb="30">
      <t>ジッサイ</t>
    </rPh>
    <rPh sb="31" eb="32">
      <t>ナガ</t>
    </rPh>
    <rPh sb="42" eb="43">
      <t>チヂ</t>
    </rPh>
    <rPh sb="45" eb="46">
      <t>アラワ</t>
    </rPh>
    <phoneticPr fontId="2"/>
  </si>
  <si>
    <t>②上の縮図でＡＢの長さをはかり，ＡＢの実際の長さを求めましょう。</t>
    <phoneticPr fontId="2"/>
  </si>
  <si>
    <t>②上の縮図でＣＢの長さをはかり，ＣＢの実際の長さを求めましょう。</t>
    <phoneticPr fontId="2"/>
  </si>
  <si>
    <t>下の図は，川はばが何ｍなのか，調べているところです。</t>
    <rPh sb="0" eb="1">
      <t>シタ</t>
    </rPh>
    <rPh sb="2" eb="3">
      <t>ズ</t>
    </rPh>
    <rPh sb="5" eb="6">
      <t>カワ</t>
    </rPh>
    <rPh sb="9" eb="10">
      <t>ナン</t>
    </rPh>
    <rPh sb="15" eb="16">
      <t>シラ</t>
    </rPh>
    <phoneticPr fontId="2"/>
  </si>
  <si>
    <t>②川はばＡＢの実際の長さを求めましょう。</t>
    <phoneticPr fontId="2"/>
  </si>
  <si>
    <t>①三角形ＡＢＣの</t>
    <rPh sb="1" eb="4">
      <t>サンカクケイ</t>
    </rPh>
    <phoneticPr fontId="2"/>
  </si>
  <si>
    <t>の縮図を</t>
    <rPh sb="1" eb="3">
      <t>シュクズ</t>
    </rPh>
    <phoneticPr fontId="2"/>
  </si>
  <si>
    <t>かきましょう。</t>
    <phoneticPr fontId="2"/>
  </si>
  <si>
    <t>下の図は，木の高さが何ｍなのか，調べているところです。</t>
    <rPh sb="0" eb="1">
      <t>シタ</t>
    </rPh>
    <rPh sb="2" eb="3">
      <t>ズ</t>
    </rPh>
    <rPh sb="5" eb="6">
      <t>キ</t>
    </rPh>
    <rPh sb="7" eb="8">
      <t>タカ</t>
    </rPh>
    <rPh sb="10" eb="11">
      <t>ナン</t>
    </rPh>
    <rPh sb="16" eb="17">
      <t>シラ</t>
    </rPh>
    <phoneticPr fontId="2"/>
  </si>
  <si>
    <t>②木の高さＡＣの実際の長さを求めましょう。</t>
    <rPh sb="1" eb="2">
      <t>キ</t>
    </rPh>
    <rPh sb="3" eb="4">
      <t>タカ</t>
    </rPh>
    <phoneticPr fontId="2"/>
  </si>
  <si>
    <t>式　６×200＝1200　1200cm＝12ｍ</t>
    <rPh sb="0" eb="1">
      <t>シキ</t>
    </rPh>
    <phoneticPr fontId="2"/>
  </si>
  <si>
    <t>1:10000</t>
    <phoneticPr fontId="2"/>
  </si>
  <si>
    <t>100ｍを1cmに縮めた</t>
    <rPh sb="9" eb="10">
      <t>チヂ</t>
    </rPh>
    <phoneticPr fontId="2"/>
  </si>
  <si>
    <t>100ｍ＝10000cm</t>
    <phoneticPr fontId="2"/>
  </si>
  <si>
    <t>７×10000＝70000</t>
    <phoneticPr fontId="2"/>
  </si>
  <si>
    <t>70000cm＝700ｍ</t>
    <phoneticPr fontId="2"/>
  </si>
  <si>
    <t>700ｍ</t>
    <phoneticPr fontId="2"/>
  </si>
  <si>
    <t>200ｍ＝20000cm</t>
    <phoneticPr fontId="2"/>
  </si>
  <si>
    <t>１：５０００</t>
    <phoneticPr fontId="2"/>
  </si>
  <si>
    <t>＝</t>
    <phoneticPr fontId="2"/>
  </si>
  <si>
    <t>６×5000＝30000</t>
    <phoneticPr fontId="2"/>
  </si>
  <si>
    <t>30000cm＝300ｍ</t>
    <phoneticPr fontId="2"/>
  </si>
  <si>
    <t>３００ｍ</t>
    <phoneticPr fontId="2"/>
  </si>
  <si>
    <t>拡大図・縮図⑨</t>
    <rPh sb="0" eb="3">
      <t>カクダイズ</t>
    </rPh>
    <rPh sb="4" eb="6">
      <t>シュクズ</t>
    </rPh>
    <phoneticPr fontId="2"/>
  </si>
  <si>
    <t>式 ７×1000＝7000　7000cm＝70ｍ</t>
    <rPh sb="0" eb="1">
      <t>シキ</t>
    </rPh>
    <phoneticPr fontId="2"/>
  </si>
  <si>
    <t>1m前後の差はOK</t>
    <rPh sb="2" eb="4">
      <t>ゼンゴ</t>
    </rPh>
    <rPh sb="5" eb="6">
      <t>サ</t>
    </rPh>
    <phoneticPr fontId="2"/>
  </si>
  <si>
    <t>0.1m前後の差はOK</t>
    <rPh sb="4" eb="6">
      <t>ゼンゴ</t>
    </rPh>
    <rPh sb="7" eb="8">
      <t>サ</t>
    </rPh>
    <phoneticPr fontId="2"/>
  </si>
  <si>
    <t>拡大図・縮図⑫</t>
    <rPh sb="0" eb="3">
      <t>カクダイズ</t>
    </rPh>
    <rPh sb="4" eb="6">
      <t>シュクズ</t>
    </rPh>
    <phoneticPr fontId="2"/>
  </si>
  <si>
    <t>②川はばＡＢの実際の長さを求めましょう。</t>
    <phoneticPr fontId="2"/>
  </si>
  <si>
    <t>70ｍ</t>
    <phoneticPr fontId="2"/>
  </si>
  <si>
    <t>12ｍ</t>
    <phoneticPr fontId="2"/>
  </si>
</sst>
</file>

<file path=xl/styles.xml><?xml version="1.0" encoding="utf-8"?>
<styleSheet xmlns="http://schemas.openxmlformats.org/spreadsheetml/2006/main">
  <fonts count="1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ゴシック"/>
      <family val="3"/>
      <charset val="128"/>
    </font>
    <font>
      <sz val="20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1" fillId="0" borderId="0" xfId="1" applyFont="1" applyAlignment="1">
      <alignment horizontal="center" vertical="center"/>
    </xf>
    <xf numFmtId="0" fontId="7" fillId="0" borderId="0" xfId="0" applyNumberFormat="1" applyFont="1" applyBorder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horizontal="center" vertical="top"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vertical="center"/>
    </xf>
    <xf numFmtId="0" fontId="1" fillId="0" borderId="6" xfId="0" applyNumberFormat="1" applyFont="1" applyBorder="1" applyAlignment="1">
      <alignment horizontal="center" vertical="center" shrinkToFit="1"/>
    </xf>
    <xf numFmtId="0" fontId="1" fillId="0" borderId="7" xfId="0" applyNumberFormat="1" applyFont="1" applyBorder="1" applyAlignment="1">
      <alignment horizontal="center" vertical="center" shrinkToFit="1"/>
    </xf>
    <xf numFmtId="0" fontId="1" fillId="0" borderId="8" xfId="0" applyNumberFormat="1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1" fillId="0" borderId="4" xfId="0" applyNumberFormat="1" applyFont="1" applyBorder="1" applyAlignment="1">
      <alignment horizontal="center" vertical="center" shrinkToFit="1"/>
    </xf>
    <xf numFmtId="0" fontId="1" fillId="0" borderId="5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</cellXfs>
  <cellStyles count="2">
    <cellStyle name="標準" xfId="0" builtinId="0"/>
    <cellStyle name="標準_ワークシート書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5" Type="http://schemas.openxmlformats.org/officeDocument/2006/relationships/image" Target="../media/image17.emf"/><Relationship Id="rId4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51</xdr:row>
      <xdr:rowOff>0</xdr:rowOff>
    </xdr:from>
    <xdr:to>
      <xdr:col>41</xdr:col>
      <xdr:colOff>0</xdr:colOff>
      <xdr:row>51</xdr:row>
      <xdr:rowOff>0</xdr:rowOff>
    </xdr:to>
    <xdr:sp macro="" textlink="">
      <xdr:nvSpPr>
        <xdr:cNvPr id="71889" name="Line 1"/>
        <xdr:cNvSpPr>
          <a:spLocks noChangeShapeType="1"/>
        </xdr:cNvSpPr>
      </xdr:nvSpPr>
      <xdr:spPr bwMode="auto">
        <a:xfrm flipH="1">
          <a:off x="6638925" y="927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55</xdr:row>
      <xdr:rowOff>0</xdr:rowOff>
    </xdr:from>
    <xdr:to>
      <xdr:col>41</xdr:col>
      <xdr:colOff>0</xdr:colOff>
      <xdr:row>55</xdr:row>
      <xdr:rowOff>0</xdr:rowOff>
    </xdr:to>
    <xdr:sp macro="" textlink="">
      <xdr:nvSpPr>
        <xdr:cNvPr id="71890" name="Line 55"/>
        <xdr:cNvSpPr>
          <a:spLocks noChangeShapeType="1"/>
        </xdr:cNvSpPr>
      </xdr:nvSpPr>
      <xdr:spPr bwMode="auto">
        <a:xfrm flipH="1">
          <a:off x="6638925" y="996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112</xdr:row>
      <xdr:rowOff>0</xdr:rowOff>
    </xdr:from>
    <xdr:to>
      <xdr:col>41</xdr:col>
      <xdr:colOff>0</xdr:colOff>
      <xdr:row>112</xdr:row>
      <xdr:rowOff>0</xdr:rowOff>
    </xdr:to>
    <xdr:sp macro="" textlink="">
      <xdr:nvSpPr>
        <xdr:cNvPr id="71891" name="Line 1"/>
        <xdr:cNvSpPr>
          <a:spLocks noChangeShapeType="1"/>
        </xdr:cNvSpPr>
      </xdr:nvSpPr>
      <xdr:spPr bwMode="auto">
        <a:xfrm flipH="1">
          <a:off x="6638925" y="2020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116</xdr:row>
      <xdr:rowOff>0</xdr:rowOff>
    </xdr:from>
    <xdr:to>
      <xdr:col>41</xdr:col>
      <xdr:colOff>0</xdr:colOff>
      <xdr:row>116</xdr:row>
      <xdr:rowOff>0</xdr:rowOff>
    </xdr:to>
    <xdr:sp macro="" textlink="">
      <xdr:nvSpPr>
        <xdr:cNvPr id="71892" name="Line 55"/>
        <xdr:cNvSpPr>
          <a:spLocks noChangeShapeType="1"/>
        </xdr:cNvSpPr>
      </xdr:nvSpPr>
      <xdr:spPr bwMode="auto">
        <a:xfrm flipH="1">
          <a:off x="6638925" y="2088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51</xdr:row>
      <xdr:rowOff>0</xdr:rowOff>
    </xdr:from>
    <xdr:to>
      <xdr:col>41</xdr:col>
      <xdr:colOff>0</xdr:colOff>
      <xdr:row>51</xdr:row>
      <xdr:rowOff>0</xdr:rowOff>
    </xdr:to>
    <xdr:sp macro="" textlink="">
      <xdr:nvSpPr>
        <xdr:cNvPr id="73905" name="Line 1"/>
        <xdr:cNvSpPr>
          <a:spLocks noChangeShapeType="1"/>
        </xdr:cNvSpPr>
      </xdr:nvSpPr>
      <xdr:spPr bwMode="auto">
        <a:xfrm flipH="1">
          <a:off x="6638925" y="927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55</xdr:row>
      <xdr:rowOff>0</xdr:rowOff>
    </xdr:from>
    <xdr:to>
      <xdr:col>41</xdr:col>
      <xdr:colOff>0</xdr:colOff>
      <xdr:row>55</xdr:row>
      <xdr:rowOff>0</xdr:rowOff>
    </xdr:to>
    <xdr:sp macro="" textlink="">
      <xdr:nvSpPr>
        <xdr:cNvPr id="73906" name="Line 55"/>
        <xdr:cNvSpPr>
          <a:spLocks noChangeShapeType="1"/>
        </xdr:cNvSpPr>
      </xdr:nvSpPr>
      <xdr:spPr bwMode="auto">
        <a:xfrm flipH="1">
          <a:off x="6638925" y="996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112</xdr:row>
      <xdr:rowOff>0</xdr:rowOff>
    </xdr:from>
    <xdr:to>
      <xdr:col>41</xdr:col>
      <xdr:colOff>0</xdr:colOff>
      <xdr:row>112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6638925" y="927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116</xdr:row>
      <xdr:rowOff>0</xdr:rowOff>
    </xdr:from>
    <xdr:to>
      <xdr:col>41</xdr:col>
      <xdr:colOff>0</xdr:colOff>
      <xdr:row>116</xdr:row>
      <xdr:rowOff>0</xdr:rowOff>
    </xdr:to>
    <xdr:sp macro="" textlink="">
      <xdr:nvSpPr>
        <xdr:cNvPr id="7" name="Line 55"/>
        <xdr:cNvSpPr>
          <a:spLocks noChangeShapeType="1"/>
        </xdr:cNvSpPr>
      </xdr:nvSpPr>
      <xdr:spPr bwMode="auto">
        <a:xfrm flipH="1">
          <a:off x="6638925" y="996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51</xdr:row>
      <xdr:rowOff>0</xdr:rowOff>
    </xdr:from>
    <xdr:to>
      <xdr:col>41</xdr:col>
      <xdr:colOff>0</xdr:colOff>
      <xdr:row>51</xdr:row>
      <xdr:rowOff>0</xdr:rowOff>
    </xdr:to>
    <xdr:sp macro="" textlink="">
      <xdr:nvSpPr>
        <xdr:cNvPr id="74941" name="Line 1"/>
        <xdr:cNvSpPr>
          <a:spLocks noChangeShapeType="1"/>
        </xdr:cNvSpPr>
      </xdr:nvSpPr>
      <xdr:spPr bwMode="auto">
        <a:xfrm flipH="1">
          <a:off x="6638925" y="927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74942" name="Line 55"/>
        <xdr:cNvSpPr>
          <a:spLocks noChangeShapeType="1"/>
        </xdr:cNvSpPr>
      </xdr:nvSpPr>
      <xdr:spPr bwMode="auto">
        <a:xfrm flipH="1">
          <a:off x="6638925" y="996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110</xdr:row>
      <xdr:rowOff>0</xdr:rowOff>
    </xdr:from>
    <xdr:to>
      <xdr:col>41</xdr:col>
      <xdr:colOff>0</xdr:colOff>
      <xdr:row>110</xdr:row>
      <xdr:rowOff>0</xdr:rowOff>
    </xdr:to>
    <xdr:sp macro="" textlink="">
      <xdr:nvSpPr>
        <xdr:cNvPr id="74943" name="Line 1"/>
        <xdr:cNvSpPr>
          <a:spLocks noChangeShapeType="1"/>
        </xdr:cNvSpPr>
      </xdr:nvSpPr>
      <xdr:spPr bwMode="auto">
        <a:xfrm flipH="1">
          <a:off x="6638925" y="1985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110</xdr:row>
      <xdr:rowOff>0</xdr:rowOff>
    </xdr:from>
    <xdr:to>
      <xdr:col>41</xdr:col>
      <xdr:colOff>0</xdr:colOff>
      <xdr:row>110</xdr:row>
      <xdr:rowOff>0</xdr:rowOff>
    </xdr:to>
    <xdr:sp macro="" textlink="">
      <xdr:nvSpPr>
        <xdr:cNvPr id="74944" name="Line 55"/>
        <xdr:cNvSpPr>
          <a:spLocks noChangeShapeType="1"/>
        </xdr:cNvSpPr>
      </xdr:nvSpPr>
      <xdr:spPr bwMode="auto">
        <a:xfrm flipH="1">
          <a:off x="6638925" y="2054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35</xdr:col>
      <xdr:colOff>66675</xdr:colOff>
      <xdr:row>68</xdr:row>
      <xdr:rowOff>133350</xdr:rowOff>
    </xdr:from>
    <xdr:to>
      <xdr:col>39</xdr:col>
      <xdr:colOff>152400</xdr:colOff>
      <xdr:row>72</xdr:row>
      <xdr:rowOff>123825</xdr:rowOff>
    </xdr:to>
    <xdr:pic>
      <xdr:nvPicPr>
        <xdr:cNvPr id="74945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34050" y="12668250"/>
          <a:ext cx="7334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133350</xdr:colOff>
      <xdr:row>94</xdr:row>
      <xdr:rowOff>95250</xdr:rowOff>
    </xdr:from>
    <xdr:to>
      <xdr:col>39</xdr:col>
      <xdr:colOff>66675</xdr:colOff>
      <xdr:row>98</xdr:row>
      <xdr:rowOff>47625</xdr:rowOff>
    </xdr:to>
    <xdr:pic>
      <xdr:nvPicPr>
        <xdr:cNvPr id="74946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38800" y="17211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108</xdr:row>
      <xdr:rowOff>0</xdr:rowOff>
    </xdr:from>
    <xdr:to>
      <xdr:col>41</xdr:col>
      <xdr:colOff>0</xdr:colOff>
      <xdr:row>108</xdr:row>
      <xdr:rowOff>0</xdr:rowOff>
    </xdr:to>
    <xdr:sp macro="" textlink="">
      <xdr:nvSpPr>
        <xdr:cNvPr id="76890" name="Line 1"/>
        <xdr:cNvSpPr>
          <a:spLocks noChangeShapeType="1"/>
        </xdr:cNvSpPr>
      </xdr:nvSpPr>
      <xdr:spPr bwMode="auto">
        <a:xfrm flipH="1">
          <a:off x="6638925" y="1945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117</xdr:row>
      <xdr:rowOff>0</xdr:rowOff>
    </xdr:from>
    <xdr:to>
      <xdr:col>41</xdr:col>
      <xdr:colOff>0</xdr:colOff>
      <xdr:row>112</xdr:row>
      <xdr:rowOff>0</xdr:rowOff>
    </xdr:to>
    <xdr:sp macro="" textlink="">
      <xdr:nvSpPr>
        <xdr:cNvPr id="76891" name="Line 55"/>
        <xdr:cNvSpPr>
          <a:spLocks noChangeShapeType="1"/>
        </xdr:cNvSpPr>
      </xdr:nvSpPr>
      <xdr:spPr bwMode="auto">
        <a:xfrm flipH="1">
          <a:off x="6638925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8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7.bin"/><Relationship Id="rId5" Type="http://schemas.openxmlformats.org/officeDocument/2006/relationships/oleObject" Target="../embeddings/oleObject6.bin"/><Relationship Id="rId4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1.bin"/><Relationship Id="rId5" Type="http://schemas.openxmlformats.org/officeDocument/2006/relationships/oleObject" Target="../embeddings/oleObject10.bin"/><Relationship Id="rId4" Type="http://schemas.openxmlformats.org/officeDocument/2006/relationships/oleObject" Target="../embeddings/oleObject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16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5.bin"/><Relationship Id="rId11" Type="http://schemas.openxmlformats.org/officeDocument/2006/relationships/oleObject" Target="../embeddings/oleObject20.bin"/><Relationship Id="rId5" Type="http://schemas.openxmlformats.org/officeDocument/2006/relationships/oleObject" Target="../embeddings/oleObject14.bin"/><Relationship Id="rId10" Type="http://schemas.openxmlformats.org/officeDocument/2006/relationships/oleObject" Target="../embeddings/oleObject19.bin"/><Relationship Id="rId4" Type="http://schemas.openxmlformats.org/officeDocument/2006/relationships/oleObject" Target="../embeddings/oleObject13.bin"/><Relationship Id="rId9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N119"/>
  <sheetViews>
    <sheetView tabSelected="1" topLeftCell="A39" workbookViewId="0">
      <selection activeCell="AT73" sqref="AT73"/>
    </sheetView>
  </sheetViews>
  <sheetFormatPr defaultRowHeight="17.25"/>
  <cols>
    <col min="1" max="41" width="1.69921875" customWidth="1"/>
    <col min="42" max="42" width="4.19921875" customWidth="1"/>
  </cols>
  <sheetData>
    <row r="1" spans="1:40" ht="24.95" customHeight="1">
      <c r="D1" s="1" t="s">
        <v>40</v>
      </c>
      <c r="AK1" s="2" t="s">
        <v>5</v>
      </c>
      <c r="AL1" s="2"/>
      <c r="AM1" s="37">
        <v>1</v>
      </c>
      <c r="AN1" s="37"/>
    </row>
    <row r="2" spans="1:40" ht="24.95" customHeight="1">
      <c r="H2" s="41">
        <v>6</v>
      </c>
      <c r="I2" s="41"/>
      <c r="J2" s="42" t="s">
        <v>0</v>
      </c>
      <c r="K2" s="42"/>
      <c r="L2" s="3" t="s">
        <v>1</v>
      </c>
      <c r="M2" s="4"/>
      <c r="N2" s="3" t="s">
        <v>2</v>
      </c>
      <c r="Q2" s="5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40" ht="12.75" customHeight="1">
      <c r="J3" s="14"/>
      <c r="K3" s="14"/>
      <c r="L3" s="3"/>
      <c r="M3" s="4"/>
      <c r="N3" s="3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40" s="7" customFormat="1" ht="12.75" customHeight="1">
      <c r="A4" s="33">
        <v>1</v>
      </c>
      <c r="B4" s="34"/>
      <c r="C4" s="11"/>
      <c r="D4" s="39" t="s">
        <v>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0" s="7" customFormat="1" ht="25.5" customHeight="1">
      <c r="A5" s="35"/>
      <c r="B5" s="36"/>
      <c r="C5" s="11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40" s="7" customFormat="1" ht="12.75" customHeight="1">
      <c r="A6" s="15"/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40" s="7" customFormat="1" ht="13.5" customHeigh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7" customFormat="1" ht="13.5" customHeight="1"/>
    <row r="9" spans="1:40" s="7" customFormat="1" ht="13.5" customHeight="1">
      <c r="D9" s="10"/>
      <c r="E9" s="10"/>
      <c r="F9" s="10"/>
      <c r="G9" s="10"/>
      <c r="H9" s="10"/>
      <c r="I9" s="10"/>
      <c r="J9" s="10"/>
      <c r="L9" s="10"/>
      <c r="M9" s="10"/>
      <c r="N9" s="10"/>
      <c r="O9" s="10"/>
      <c r="P9" s="10"/>
      <c r="Q9" s="10"/>
      <c r="R9" s="10"/>
      <c r="T9" s="10"/>
      <c r="U9" s="10"/>
      <c r="V9" s="10"/>
      <c r="W9" s="10"/>
      <c r="X9" s="10"/>
      <c r="Y9" s="10"/>
      <c r="Z9" s="10"/>
      <c r="AA9" s="17"/>
      <c r="AB9" s="17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s="7" customFormat="1" ht="13.5" customHeight="1">
      <c r="D10" s="10"/>
      <c r="E10" s="10"/>
      <c r="F10" s="10"/>
      <c r="G10" s="10"/>
      <c r="H10" s="10"/>
      <c r="I10" s="10"/>
      <c r="J10" s="10"/>
      <c r="L10" s="10"/>
      <c r="M10" s="10"/>
      <c r="O10" s="10"/>
      <c r="P10" s="10"/>
      <c r="Q10" s="10"/>
      <c r="R10" s="10"/>
      <c r="T10" s="10"/>
      <c r="U10" s="10"/>
      <c r="V10" s="10"/>
      <c r="W10" s="10"/>
      <c r="X10" s="10"/>
      <c r="Y10" s="10"/>
      <c r="Z10" s="10"/>
      <c r="AA10" s="17"/>
      <c r="AB10" s="17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s="7" customFormat="1" ht="13.5" customHeight="1">
      <c r="G11" s="17"/>
      <c r="H11" s="17"/>
      <c r="S11" s="17"/>
      <c r="T11" s="17"/>
    </row>
    <row r="12" spans="1:40" s="7" customFormat="1" ht="13.5" customHeight="1">
      <c r="D12" s="10"/>
      <c r="E12" s="10"/>
      <c r="F12" s="10"/>
      <c r="G12" s="17"/>
      <c r="H12" s="17"/>
      <c r="I12" s="10"/>
      <c r="J12" s="10"/>
      <c r="L12" s="10"/>
      <c r="M12" s="10"/>
      <c r="N12" s="10"/>
      <c r="O12" s="10"/>
      <c r="P12" s="10"/>
      <c r="Q12" s="10"/>
      <c r="R12" s="10"/>
      <c r="S12" s="17"/>
      <c r="T12" s="17"/>
      <c r="U12" s="10"/>
      <c r="V12" s="10"/>
      <c r="W12" s="10"/>
      <c r="X12" s="10"/>
      <c r="Y12" s="10"/>
      <c r="Z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s="7" customFormat="1" ht="13.5" customHeight="1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W13" s="10"/>
      <c r="X13" s="10"/>
      <c r="Z13" s="10"/>
      <c r="AA13" s="10"/>
      <c r="AB13" s="10"/>
      <c r="AC13" s="10"/>
      <c r="AD13" s="10"/>
      <c r="AE13" s="10"/>
      <c r="AF13" s="10"/>
      <c r="AG13" s="17"/>
      <c r="AH13" s="17"/>
      <c r="AI13" s="10"/>
      <c r="AJ13" s="10"/>
      <c r="AK13" s="17"/>
      <c r="AL13" s="17"/>
      <c r="AM13" s="10"/>
      <c r="AN13" s="10"/>
    </row>
    <row r="14" spans="1:40" s="7" customFormat="1" ht="13.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s="7" customFormat="1" ht="13.5" customHeight="1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s="7" customFormat="1" ht="13.5" customHeight="1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s="7" customFormat="1" ht="13.5" customHeight="1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s="7" customFormat="1" ht="13.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s="7" customFormat="1" ht="13.5" customHeight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s="7" customFormat="1" ht="13.5" customHeight="1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s="7" customFormat="1" ht="13.5" customHeight="1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s="7" customFormat="1" ht="13.5" customHeight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s="7" customFormat="1" ht="13.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7" customFormat="1" ht="13.5" customHeight="1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s="7" customFormat="1" ht="13.5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s="7" customFormat="1" ht="13.5" customHeight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s="7" customFormat="1" ht="13.5" customHeight="1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s="7" customFormat="1" ht="13.5" customHeight="1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s="7" customFormat="1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40" s="7" customFormat="1" ht="12.75" customHeight="1">
      <c r="A30" s="15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40" s="7" customFormat="1" ht="12.75" customHeight="1">
      <c r="A31" s="33">
        <v>2</v>
      </c>
      <c r="B31" s="34"/>
      <c r="C31" s="11"/>
      <c r="D31" s="39" t="s">
        <v>8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</row>
    <row r="32" spans="1:40" s="7" customFormat="1" ht="25.5" customHeight="1">
      <c r="A32" s="35"/>
      <c r="B32" s="36"/>
      <c r="C32" s="1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</row>
    <row r="33" spans="1:40" s="7" customFormat="1" ht="12.75" customHeight="1">
      <c r="A33" s="15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40" s="7" customFormat="1" ht="13.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s="7" customFormat="1" ht="13.5" customHeight="1"/>
    <row r="36" spans="1:40" s="7" customFormat="1" ht="13.5" customHeight="1">
      <c r="D36" s="10"/>
      <c r="E36" s="10"/>
      <c r="F36" s="10"/>
      <c r="G36" s="10"/>
      <c r="H36" s="10"/>
      <c r="I36" s="10"/>
      <c r="J36" s="10"/>
      <c r="L36" s="10"/>
      <c r="M36" s="10"/>
      <c r="N36" s="10"/>
      <c r="O36" s="10"/>
      <c r="P36" s="10"/>
      <c r="Q36" s="10"/>
      <c r="R36" s="10"/>
      <c r="T36" s="10"/>
      <c r="U36" s="10"/>
      <c r="V36" s="10"/>
      <c r="W36" s="10"/>
      <c r="X36" s="10"/>
      <c r="Y36" s="10"/>
      <c r="Z36" s="10"/>
      <c r="AA36" s="17"/>
      <c r="AB36" s="17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s="7" customFormat="1" ht="13.5" customHeight="1">
      <c r="D37" s="10"/>
      <c r="E37" s="10"/>
      <c r="F37" s="10"/>
      <c r="G37" s="10"/>
      <c r="H37" s="10"/>
      <c r="I37" s="10"/>
      <c r="J37" s="10"/>
      <c r="L37" s="10"/>
      <c r="M37" s="10"/>
      <c r="O37" s="10"/>
      <c r="P37" s="10"/>
      <c r="Q37" s="10"/>
      <c r="R37" s="10"/>
      <c r="T37" s="10"/>
      <c r="U37" s="10"/>
      <c r="V37" s="10"/>
      <c r="W37" s="10"/>
      <c r="X37" s="10"/>
      <c r="Y37" s="10"/>
      <c r="Z37" s="10"/>
      <c r="AA37" s="17"/>
      <c r="AB37" s="17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s="7" customFormat="1" ht="13.5" customHeight="1">
      <c r="G38" s="17"/>
      <c r="H38" s="17"/>
      <c r="S38" s="17"/>
      <c r="T38" s="17"/>
    </row>
    <row r="39" spans="1:40" s="7" customFormat="1" ht="13.5" customHeight="1">
      <c r="D39" s="10"/>
      <c r="E39" s="10"/>
      <c r="F39" s="10"/>
      <c r="G39" s="17"/>
      <c r="H39" s="17"/>
      <c r="I39" s="10"/>
      <c r="J39" s="10"/>
      <c r="L39" s="10"/>
      <c r="M39" s="10"/>
      <c r="N39" s="10"/>
      <c r="O39" s="10"/>
      <c r="P39" s="10"/>
      <c r="Q39" s="10"/>
      <c r="R39" s="10"/>
      <c r="S39" s="17"/>
      <c r="T39" s="17"/>
      <c r="U39" s="10"/>
      <c r="V39" s="10"/>
      <c r="W39" s="10"/>
      <c r="X39" s="10"/>
      <c r="Y39" s="10"/>
      <c r="Z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s="7" customFormat="1" ht="13.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W40" s="10"/>
      <c r="X40" s="10"/>
      <c r="Z40" s="10"/>
      <c r="AA40" s="10"/>
      <c r="AB40" s="10"/>
      <c r="AC40" s="10"/>
      <c r="AD40" s="10"/>
      <c r="AE40" s="10"/>
      <c r="AF40" s="10"/>
      <c r="AG40" s="17"/>
      <c r="AH40" s="17"/>
      <c r="AI40" s="10"/>
      <c r="AJ40" s="10"/>
      <c r="AK40" s="17"/>
      <c r="AL40" s="17"/>
      <c r="AM40" s="10"/>
      <c r="AN40" s="10"/>
    </row>
    <row r="41" spans="1:40" s="7" customFormat="1" ht="13.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s="7" customFormat="1" ht="13.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s="7" customFormat="1" ht="13.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s="7" customFormat="1" ht="13.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s="7" customFormat="1" ht="13.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s="7" customFormat="1" ht="13.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s="7" customFormat="1" ht="13.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s="7" customFormat="1" ht="13.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s="7" customFormat="1" ht="13.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s="7" customFormat="1" ht="13.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s="7" customFormat="1" ht="13.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s="7" customFormat="1" ht="13.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s="7" customFormat="1" ht="13.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s="7" customFormat="1" ht="13.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s="7" customFormat="1" ht="13.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s="7" customFormat="1" ht="13.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s="7" customFormat="1" ht="13.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s="7" customFormat="1" ht="13.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s="7" customFormat="1" ht="13.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s="7" customFormat="1" ht="13.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40" s="7" customFormat="1" ht="13.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40" ht="24.95" customHeight="1">
      <c r="D62" s="1" t="str">
        <f>IF(D1="","",D1)</f>
        <v>拡大図・縮図⑨</v>
      </c>
      <c r="AK62" s="2" t="str">
        <f>IF(AK1="","",AK1)</f>
        <v>№</v>
      </c>
      <c r="AL62" s="2"/>
      <c r="AM62" s="37">
        <f>IF(AM1="","",AM1)</f>
        <v>1</v>
      </c>
      <c r="AN62" s="37"/>
    </row>
    <row r="63" spans="1:40" ht="21.75" customHeight="1">
      <c r="E63" s="9" t="s">
        <v>4</v>
      </c>
      <c r="F63" s="8"/>
      <c r="G63" s="8"/>
      <c r="Q63" s="12" t="str">
        <f>IF(Q2="","",Q2)</f>
        <v>名前</v>
      </c>
      <c r="R63" s="13"/>
      <c r="S63" s="13"/>
      <c r="T63" s="13"/>
      <c r="U63" s="13" t="str">
        <f>IF(U2="","",U2)</f>
        <v/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40" ht="10.5" customHeight="1">
      <c r="A64" s="16"/>
      <c r="Q64" s="6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40" s="7" customFormat="1" ht="12.75" customHeight="1">
      <c r="A65" s="33">
        <v>1</v>
      </c>
      <c r="B65" s="34"/>
      <c r="C65" s="11"/>
      <c r="D65" s="39" t="s">
        <v>7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</row>
    <row r="66" spans="1:40" s="7" customFormat="1" ht="25.5" customHeight="1">
      <c r="A66" s="35"/>
      <c r="B66" s="36"/>
      <c r="C66" s="11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</row>
    <row r="67" spans="1:40" s="7" customFormat="1" ht="12.75" customHeight="1">
      <c r="A67" s="15"/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40" s="7" customFormat="1" ht="13.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s="7" customFormat="1" ht="13.5" customHeight="1"/>
    <row r="70" spans="1:40" s="7" customFormat="1" ht="13.5" customHeight="1">
      <c r="D70" s="10"/>
      <c r="E70" s="10"/>
      <c r="F70" s="10"/>
      <c r="G70" s="10"/>
      <c r="H70" s="10"/>
      <c r="I70" s="10"/>
      <c r="J70" s="10"/>
      <c r="L70" s="10"/>
      <c r="M70" s="10"/>
      <c r="N70" s="10"/>
      <c r="O70" s="10"/>
      <c r="P70" s="10"/>
      <c r="Q70" s="10"/>
      <c r="R70" s="10"/>
      <c r="T70" s="10"/>
      <c r="U70" s="10"/>
      <c r="V70" s="10"/>
      <c r="W70" s="10"/>
      <c r="X70" s="10"/>
      <c r="Y70" s="10"/>
      <c r="Z70" s="10"/>
      <c r="AA70" s="17"/>
      <c r="AB70" s="17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 s="7" customFormat="1" ht="13.5" customHeight="1">
      <c r="D71" s="10"/>
      <c r="E71" s="10"/>
      <c r="F71" s="10"/>
      <c r="G71" s="10"/>
      <c r="H71" s="10"/>
      <c r="I71" s="10"/>
      <c r="J71" s="10"/>
      <c r="L71" s="10"/>
      <c r="M71" s="10"/>
      <c r="O71" s="10"/>
      <c r="P71" s="10"/>
      <c r="Q71" s="10"/>
      <c r="R71" s="10"/>
      <c r="T71" s="10"/>
      <c r="U71" s="10"/>
      <c r="V71" s="10"/>
      <c r="W71" s="10"/>
      <c r="X71" s="10"/>
      <c r="Y71" s="10"/>
      <c r="Z71" s="10"/>
      <c r="AA71" s="17"/>
      <c r="AB71" s="17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</row>
    <row r="72" spans="1:40" s="7" customFormat="1" ht="13.5" customHeight="1">
      <c r="G72" s="17"/>
      <c r="H72" s="17"/>
      <c r="S72" s="17"/>
      <c r="T72" s="17"/>
    </row>
    <row r="73" spans="1:40" s="7" customFormat="1" ht="13.5" customHeight="1">
      <c r="D73" s="10"/>
      <c r="E73" s="10"/>
      <c r="F73" s="10"/>
      <c r="G73" s="17"/>
      <c r="H73" s="17"/>
      <c r="I73" s="10"/>
      <c r="J73" s="10"/>
      <c r="L73" s="10"/>
      <c r="M73" s="10"/>
      <c r="N73" s="10"/>
      <c r="O73" s="10"/>
      <c r="P73" s="10"/>
      <c r="Q73" s="10"/>
      <c r="R73" s="10"/>
      <c r="S73" s="17"/>
      <c r="T73" s="17"/>
      <c r="U73" s="10"/>
      <c r="V73" s="10"/>
      <c r="W73" s="10"/>
      <c r="X73" s="10"/>
      <c r="Y73" s="10"/>
      <c r="Z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 s="7" customFormat="1" ht="13.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W74" s="10"/>
      <c r="X74" s="10"/>
      <c r="Z74" s="10"/>
      <c r="AA74" s="10"/>
      <c r="AB74" s="10"/>
      <c r="AC74" s="10"/>
      <c r="AD74" s="10"/>
      <c r="AE74" s="10"/>
      <c r="AF74" s="10"/>
      <c r="AG74" s="17"/>
      <c r="AH74" s="17"/>
      <c r="AI74" s="10"/>
      <c r="AJ74" s="10"/>
      <c r="AK74" s="17"/>
      <c r="AL74" s="17"/>
      <c r="AM74" s="10"/>
      <c r="AN74" s="10"/>
    </row>
    <row r="75" spans="1:40" s="7" customFormat="1" ht="13.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1:40" s="7" customFormat="1" ht="13.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0" s="7" customFormat="1" ht="13.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 s="7" customFormat="1" ht="13.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s="7" customFormat="1" ht="13.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1:40" s="7" customFormat="1" ht="13.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1:40" s="7" customFormat="1" ht="13.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</row>
    <row r="82" spans="1:40" s="7" customFormat="1" ht="13.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1:40" s="7" customFormat="1" ht="13.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40" s="7" customFormat="1" ht="13.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</row>
    <row r="85" spans="1:40" s="7" customFormat="1" ht="13.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</row>
    <row r="86" spans="1:40" s="7" customFormat="1" ht="13.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</row>
    <row r="87" spans="1:40" s="7" customFormat="1" ht="13.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 s="7" customFormat="1" ht="13.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 s="7" customFormat="1" ht="13.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1:40" s="7" customFormat="1" ht="13.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40" s="7" customFormat="1" ht="12.75" customHeight="1">
      <c r="A91" s="15"/>
      <c r="B91" s="1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40" s="7" customFormat="1" ht="12.75" customHeight="1">
      <c r="A92" s="33">
        <v>2</v>
      </c>
      <c r="B92" s="34"/>
      <c r="C92" s="11"/>
      <c r="D92" s="39" t="s">
        <v>8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</row>
    <row r="93" spans="1:40" s="7" customFormat="1" ht="25.5" customHeight="1">
      <c r="A93" s="35"/>
      <c r="B93" s="36"/>
      <c r="C93" s="11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</row>
    <row r="94" spans="1:40" s="7" customFormat="1" ht="12.75" customHeight="1">
      <c r="A94" s="15"/>
      <c r="B94" s="1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40" s="7" customFormat="1" ht="13.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</row>
    <row r="96" spans="1:40" s="7" customFormat="1" ht="13.5" customHeight="1"/>
    <row r="97" spans="3:40" s="7" customFormat="1" ht="13.5" customHeight="1">
      <c r="D97" s="10"/>
      <c r="E97" s="10"/>
      <c r="F97" s="10"/>
      <c r="G97" s="10"/>
      <c r="H97" s="10"/>
      <c r="I97" s="10"/>
      <c r="J97" s="10"/>
      <c r="L97" s="10"/>
      <c r="M97" s="10"/>
      <c r="N97" s="10"/>
      <c r="O97" s="10"/>
      <c r="P97" s="10"/>
      <c r="Q97" s="10"/>
      <c r="R97" s="10"/>
      <c r="T97" s="10"/>
      <c r="U97" s="10"/>
      <c r="V97" s="10"/>
      <c r="W97" s="10"/>
      <c r="X97" s="10"/>
      <c r="Y97" s="10"/>
      <c r="Z97" s="10"/>
      <c r="AA97" s="17"/>
      <c r="AB97" s="17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3:40" s="7" customFormat="1" ht="13.5" customHeight="1">
      <c r="D98" s="10"/>
      <c r="E98" s="10"/>
      <c r="F98" s="10"/>
      <c r="G98" s="10"/>
      <c r="H98" s="10"/>
      <c r="I98" s="10"/>
      <c r="J98" s="10"/>
      <c r="L98" s="10"/>
      <c r="M98" s="10"/>
      <c r="O98" s="10"/>
      <c r="P98" s="10"/>
      <c r="Q98" s="10"/>
      <c r="R98" s="10"/>
      <c r="T98" s="10"/>
      <c r="U98" s="10"/>
      <c r="V98" s="10"/>
      <c r="W98" s="10"/>
      <c r="X98" s="10"/>
      <c r="Y98" s="10"/>
      <c r="Z98" s="10"/>
      <c r="AA98" s="17"/>
      <c r="AB98" s="17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3:40" s="7" customFormat="1" ht="13.5" customHeight="1">
      <c r="G99" s="17"/>
      <c r="H99" s="17"/>
      <c r="S99" s="17"/>
      <c r="T99" s="17"/>
    </row>
    <row r="100" spans="3:40" s="7" customFormat="1" ht="13.5" customHeight="1">
      <c r="D100" s="10"/>
      <c r="E100" s="10"/>
      <c r="F100" s="10"/>
      <c r="G100" s="17"/>
      <c r="H100" s="17"/>
      <c r="I100" s="10"/>
      <c r="J100" s="10"/>
      <c r="L100" s="10"/>
      <c r="M100" s="10"/>
      <c r="N100" s="10"/>
      <c r="O100" s="10"/>
      <c r="P100" s="10"/>
      <c r="Q100" s="10"/>
      <c r="R100" s="10"/>
      <c r="S100" s="17"/>
      <c r="T100" s="17"/>
      <c r="U100" s="10"/>
      <c r="V100" s="10"/>
      <c r="W100" s="10"/>
      <c r="X100" s="10"/>
      <c r="Y100" s="10"/>
      <c r="Z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</row>
    <row r="101" spans="3:40" s="7" customFormat="1" ht="13.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W101" s="10"/>
      <c r="X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0"/>
      <c r="AJ101" s="10"/>
      <c r="AK101" s="17"/>
      <c r="AL101" s="17"/>
      <c r="AM101" s="10"/>
      <c r="AN101" s="10"/>
    </row>
    <row r="102" spans="3:40" s="7" customFormat="1" ht="13.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3:40" s="7" customFormat="1" ht="13.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3:40" s="7" customFormat="1" ht="13.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3:40" s="7" customFormat="1" ht="13.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3:40" s="7" customFormat="1" ht="13.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3:40" s="7" customFormat="1" ht="13.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3:40" s="7" customFormat="1" ht="13.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3:40" s="7" customFormat="1" ht="13.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3:40" s="7" customFormat="1" ht="13.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3:40" s="7" customFormat="1" ht="13.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</row>
    <row r="112" spans="3:40" s="7" customFormat="1" ht="13.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</row>
    <row r="113" spans="3:40" s="7" customFormat="1" ht="13.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3:40" s="7" customFormat="1" ht="13.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3:40" s="7" customFormat="1" ht="13.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3:40" s="7" customFormat="1" ht="13.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3:40" s="7" customFormat="1" ht="13.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3:40" s="7" customFormat="1" ht="13.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3:40" s="7" customFormat="1" ht="13.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</sheetData>
  <mergeCells count="12">
    <mergeCell ref="A92:B93"/>
    <mergeCell ref="D92:AN93"/>
    <mergeCell ref="AM1:AN1"/>
    <mergeCell ref="H2:I2"/>
    <mergeCell ref="J2:K2"/>
    <mergeCell ref="A4:B5"/>
    <mergeCell ref="D4:AN5"/>
    <mergeCell ref="A31:B32"/>
    <mergeCell ref="D31:AN32"/>
    <mergeCell ref="AM62:AN62"/>
    <mergeCell ref="A65:B66"/>
    <mergeCell ref="D65:AN66"/>
  </mergeCells>
  <phoneticPr fontId="2"/>
  <pageMargins left="0.59055118110236227" right="0.19685039370078741" top="0.78740157480314965" bottom="0.59055118110236227" header="0.51181102362204722" footer="0.51181102362204722"/>
  <pageSetup paperSize="9" orientation="portrait" horizontalDpi="4294967293" verticalDpi="0" r:id="rId1"/>
  <headerFooter alignWithMargins="0">
    <oddHeader>&amp;L算数ドリル</oddHeader>
  </headerFooter>
  <drawing r:id="rId2"/>
  <legacyDrawing r:id="rId3"/>
  <oleObjects>
    <oleObject progId="HANAKO.Document.9" shapeId="71681" r:id="rId4"/>
    <oleObject progId="HANAKO.Document.9" shapeId="71682" r:id="rId5"/>
    <oleObject progId="HANAKO.Document.9" shapeId="71683" r:id="rId6"/>
    <oleObject progId="HANAKO.Document.9" shapeId="71684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N118"/>
  <sheetViews>
    <sheetView topLeftCell="A80" workbookViewId="0">
      <selection activeCell="AT111" sqref="AT111"/>
    </sheetView>
  </sheetViews>
  <sheetFormatPr defaultRowHeight="17.25"/>
  <cols>
    <col min="1" max="41" width="1.69921875" customWidth="1"/>
    <col min="42" max="42" width="4.19921875" customWidth="1"/>
  </cols>
  <sheetData>
    <row r="1" spans="1:40" ht="24.95" customHeight="1">
      <c r="D1" s="1" t="s">
        <v>10</v>
      </c>
      <c r="AK1" s="2" t="s">
        <v>5</v>
      </c>
      <c r="AL1" s="2"/>
      <c r="AM1" s="37">
        <v>1</v>
      </c>
      <c r="AN1" s="37"/>
    </row>
    <row r="2" spans="1:40" ht="24.95" customHeight="1">
      <c r="H2" s="41">
        <v>6</v>
      </c>
      <c r="I2" s="41"/>
      <c r="J2" s="42" t="s">
        <v>0</v>
      </c>
      <c r="K2" s="42"/>
      <c r="L2" s="3" t="s">
        <v>1</v>
      </c>
      <c r="M2" s="4"/>
      <c r="N2" s="3" t="s">
        <v>2</v>
      </c>
      <c r="Q2" s="5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40" ht="12.75" customHeight="1">
      <c r="J3" s="14"/>
      <c r="K3" s="14"/>
      <c r="L3" s="3"/>
      <c r="M3" s="4"/>
      <c r="N3" s="3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40" s="7" customFormat="1" ht="12.75" customHeight="1">
      <c r="A4" s="33">
        <v>1</v>
      </c>
      <c r="B4" s="34"/>
      <c r="C4" s="11"/>
      <c r="D4" s="39" t="s">
        <v>11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0" s="7" customFormat="1" ht="25.5" customHeight="1">
      <c r="A5" s="35"/>
      <c r="B5" s="36"/>
      <c r="C5" s="11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40" s="7" customFormat="1" ht="12.75" customHeight="1">
      <c r="A6" s="15"/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40" s="7" customFormat="1" ht="13.5" customHeigh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7" customFormat="1" ht="13.5" customHeight="1"/>
    <row r="9" spans="1:40" s="7" customFormat="1" ht="13.5" customHeight="1">
      <c r="D9" s="10"/>
      <c r="E9" s="10"/>
      <c r="F9" s="10"/>
      <c r="G9" s="10"/>
      <c r="H9" s="10"/>
      <c r="I9" s="10"/>
      <c r="J9" s="10"/>
      <c r="L9" s="10"/>
      <c r="M9" s="10"/>
      <c r="N9" s="10"/>
      <c r="O9" s="10"/>
      <c r="P9" s="10"/>
      <c r="Q9" s="10"/>
      <c r="R9" s="10"/>
      <c r="T9" s="10"/>
      <c r="U9" s="10"/>
      <c r="V9" s="10"/>
      <c r="W9" s="10"/>
      <c r="X9" s="10"/>
      <c r="Y9" s="10"/>
      <c r="Z9" s="10"/>
      <c r="AA9" s="17"/>
      <c r="AB9" s="17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s="7" customFormat="1" ht="13.5" customHeight="1">
      <c r="D10" s="10"/>
      <c r="E10" s="10"/>
      <c r="F10" s="10"/>
      <c r="G10" s="10"/>
      <c r="H10" s="10"/>
      <c r="I10" s="10"/>
      <c r="J10" s="10"/>
      <c r="L10" s="10"/>
      <c r="M10" s="10"/>
      <c r="O10" s="10"/>
      <c r="P10" s="10"/>
      <c r="Q10" s="10"/>
      <c r="R10" s="10"/>
      <c r="T10" s="10"/>
      <c r="U10" s="10"/>
      <c r="V10" s="10"/>
      <c r="W10" s="10"/>
      <c r="X10" s="10"/>
      <c r="Y10" s="10"/>
      <c r="Z10" s="10"/>
      <c r="AA10" s="17"/>
      <c r="AB10" s="17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s="7" customFormat="1" ht="13.5" customHeight="1">
      <c r="G11" s="17"/>
      <c r="H11" s="17"/>
      <c r="S11" s="17"/>
      <c r="T11" s="17"/>
    </row>
    <row r="12" spans="1:40" s="7" customFormat="1" ht="13.5" customHeight="1">
      <c r="D12" s="10"/>
      <c r="E12" s="10"/>
      <c r="F12" s="10"/>
      <c r="G12" s="17"/>
      <c r="H12" s="17"/>
      <c r="I12" s="10"/>
      <c r="J12" s="10"/>
      <c r="L12" s="10"/>
      <c r="M12" s="10"/>
      <c r="N12" s="10"/>
      <c r="O12" s="10"/>
      <c r="P12" s="10"/>
      <c r="Q12" s="10"/>
      <c r="R12" s="10"/>
      <c r="S12" s="17"/>
      <c r="T12" s="17"/>
      <c r="U12" s="10"/>
      <c r="V12" s="10"/>
      <c r="W12" s="10"/>
      <c r="X12" s="10"/>
      <c r="Y12" s="10"/>
      <c r="Z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s="7" customFormat="1" ht="13.5" customHeight="1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W13" s="10"/>
      <c r="X13" s="10"/>
      <c r="Z13" s="10"/>
      <c r="AA13" s="10"/>
      <c r="AB13" s="10"/>
      <c r="AC13" s="10"/>
      <c r="AD13" s="10"/>
      <c r="AE13" s="10"/>
      <c r="AF13" s="10"/>
      <c r="AG13" s="17"/>
      <c r="AH13" s="17"/>
      <c r="AI13" s="10"/>
      <c r="AJ13" s="10"/>
      <c r="AK13" s="17"/>
      <c r="AL13" s="17"/>
      <c r="AM13" s="10"/>
      <c r="AN13" s="10"/>
    </row>
    <row r="14" spans="1:40" s="7" customFormat="1" ht="13.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s="7" customFormat="1" ht="13.5" customHeight="1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s="7" customFormat="1" ht="13.5" customHeight="1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s="7" customFormat="1" ht="13.5" customHeight="1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s="7" customFormat="1" ht="13.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s="7" customFormat="1" ht="13.5" customHeight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s="7" customFormat="1" ht="13.5" customHeight="1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s="7" customFormat="1" ht="13.5" customHeight="1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s="7" customFormat="1" ht="13.5" customHeight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s="7" customFormat="1" ht="13.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7" customFormat="1" ht="13.5" customHeight="1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s="7" customFormat="1" ht="13.5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s="7" customFormat="1" ht="13.5" customHeight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s="7" customFormat="1" ht="13.5" customHeight="1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s="7" customFormat="1" ht="13.5" customHeight="1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s="7" customFormat="1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40" s="7" customFormat="1" ht="12.75" customHeight="1">
      <c r="A30" s="15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40" s="7" customFormat="1" ht="12.75" customHeight="1">
      <c r="A31" s="33">
        <v>2</v>
      </c>
      <c r="B31" s="34"/>
      <c r="C31" s="11"/>
      <c r="D31" s="39" t="s">
        <v>12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</row>
    <row r="32" spans="1:40" s="7" customFormat="1" ht="25.5" customHeight="1">
      <c r="A32" s="35"/>
      <c r="B32" s="36"/>
      <c r="C32" s="1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</row>
    <row r="33" spans="1:40" s="7" customFormat="1" ht="12.75" customHeight="1">
      <c r="A33" s="15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40" s="7" customFormat="1" ht="13.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s="7" customFormat="1" ht="13.5" customHeight="1"/>
    <row r="36" spans="1:40" s="7" customFormat="1" ht="13.5" customHeight="1">
      <c r="D36" s="10"/>
      <c r="E36" s="10"/>
      <c r="F36" s="10"/>
      <c r="G36" s="10"/>
      <c r="H36" s="10"/>
      <c r="I36" s="10"/>
      <c r="J36" s="10"/>
      <c r="L36" s="10"/>
      <c r="M36" s="10"/>
      <c r="N36" s="10"/>
      <c r="O36" s="10"/>
      <c r="P36" s="10"/>
      <c r="Q36" s="10"/>
      <c r="R36" s="10"/>
      <c r="T36" s="10"/>
      <c r="U36" s="10"/>
      <c r="V36" s="10"/>
      <c r="W36" s="10"/>
      <c r="X36" s="10"/>
      <c r="Y36" s="10"/>
      <c r="Z36" s="10"/>
      <c r="AA36" s="17"/>
      <c r="AB36" s="17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s="7" customFormat="1" ht="13.5" customHeight="1">
      <c r="D37" s="10"/>
      <c r="E37" s="10"/>
      <c r="F37" s="10"/>
      <c r="G37" s="10"/>
      <c r="H37" s="10"/>
      <c r="I37" s="10"/>
      <c r="J37" s="10"/>
      <c r="L37" s="10"/>
      <c r="M37" s="10"/>
      <c r="O37" s="10"/>
      <c r="P37" s="10"/>
      <c r="Q37" s="10"/>
      <c r="R37" s="10"/>
      <c r="T37" s="10"/>
      <c r="U37" s="10"/>
      <c r="V37" s="10"/>
      <c r="W37" s="10"/>
      <c r="X37" s="10"/>
      <c r="Y37" s="10"/>
      <c r="Z37" s="10"/>
      <c r="AA37" s="17"/>
      <c r="AB37" s="17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s="7" customFormat="1" ht="13.5" customHeight="1">
      <c r="G38" s="17"/>
      <c r="H38" s="17"/>
      <c r="S38" s="17"/>
      <c r="T38" s="17"/>
    </row>
    <row r="39" spans="1:40" s="7" customFormat="1" ht="13.5" customHeight="1">
      <c r="D39" s="10"/>
      <c r="E39" s="10"/>
      <c r="F39" s="10"/>
      <c r="G39" s="17"/>
      <c r="H39" s="17"/>
      <c r="I39" s="10"/>
      <c r="J39" s="10"/>
      <c r="L39" s="10"/>
      <c r="M39" s="10"/>
      <c r="N39" s="10"/>
      <c r="O39" s="10"/>
      <c r="P39" s="10"/>
      <c r="Q39" s="10"/>
      <c r="R39" s="10"/>
      <c r="S39" s="17"/>
      <c r="T39" s="17"/>
      <c r="U39" s="10"/>
      <c r="V39" s="10"/>
      <c r="W39" s="10"/>
      <c r="X39" s="10"/>
      <c r="Y39" s="10"/>
      <c r="Z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s="7" customFormat="1" ht="13.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W40" s="10"/>
      <c r="X40" s="10"/>
      <c r="Z40" s="10"/>
      <c r="AA40" s="10"/>
      <c r="AB40" s="10"/>
      <c r="AC40" s="10"/>
      <c r="AD40" s="10"/>
      <c r="AE40" s="10"/>
      <c r="AF40" s="10"/>
      <c r="AG40" s="17"/>
      <c r="AH40" s="17"/>
      <c r="AI40" s="10"/>
      <c r="AJ40" s="10"/>
      <c r="AK40" s="17"/>
      <c r="AL40" s="17"/>
      <c r="AM40" s="10"/>
      <c r="AN40" s="10"/>
    </row>
    <row r="41" spans="1:40" s="7" customFormat="1" ht="13.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s="7" customFormat="1" ht="13.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s="7" customFormat="1" ht="13.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s="7" customFormat="1" ht="13.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s="7" customFormat="1" ht="13.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s="7" customFormat="1" ht="13.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s="7" customFormat="1" ht="13.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s="7" customFormat="1" ht="13.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s="7" customFormat="1" ht="13.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s="7" customFormat="1" ht="13.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s="7" customFormat="1" ht="13.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s="7" customFormat="1" ht="13.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s="7" customFormat="1" ht="13.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s="7" customFormat="1" ht="13.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s="7" customFormat="1" ht="13.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s="7" customFormat="1" ht="13.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s="7" customFormat="1" ht="13.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s="7" customFormat="1" ht="13.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s="7" customFormat="1" ht="13.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s="7" customFormat="1" ht="13.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40" s="7" customFormat="1" ht="13.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40" ht="24.95" customHeight="1">
      <c r="D62" s="1" t="str">
        <f>IF(D1="","",D1)</f>
        <v>拡大図・縮図⑩</v>
      </c>
      <c r="AK62" s="2" t="str">
        <f>IF(AK1="","",AK1)</f>
        <v>№</v>
      </c>
      <c r="AL62" s="2"/>
      <c r="AM62" s="37">
        <f>IF(AM1="","",AM1)</f>
        <v>1</v>
      </c>
      <c r="AN62" s="37"/>
    </row>
    <row r="63" spans="1:40" ht="21.75" customHeight="1">
      <c r="E63" s="9" t="s">
        <v>4</v>
      </c>
      <c r="F63" s="8"/>
      <c r="G63" s="8"/>
      <c r="Q63" s="12" t="str">
        <f>IF(Q2="","",Q2)</f>
        <v>名前</v>
      </c>
      <c r="R63" s="13"/>
      <c r="S63" s="13"/>
      <c r="T63" s="13"/>
      <c r="U63" s="13" t="str">
        <f>IF(U2="","",U2)</f>
        <v/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40" ht="10.5" customHeight="1">
      <c r="A64" s="16"/>
      <c r="Q64" s="6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40" s="7" customFormat="1" ht="12.75" customHeight="1">
      <c r="A65" s="33">
        <v>1</v>
      </c>
      <c r="B65" s="34"/>
      <c r="C65" s="11"/>
      <c r="D65" s="39" t="s">
        <v>11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</row>
    <row r="66" spans="1:40" s="7" customFormat="1" ht="25.5" customHeight="1">
      <c r="A66" s="35"/>
      <c r="B66" s="36"/>
      <c r="C66" s="11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</row>
    <row r="67" spans="1:40" s="7" customFormat="1" ht="12.75" customHeight="1">
      <c r="A67" s="15"/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40" s="7" customFormat="1" ht="13.5" customHeight="1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s="7" customFormat="1" ht="13.5" customHeight="1"/>
    <row r="70" spans="1:40" s="7" customFormat="1" ht="13.5" customHeight="1">
      <c r="D70" s="32"/>
      <c r="E70" s="32"/>
      <c r="F70" s="32"/>
      <c r="G70" s="32"/>
      <c r="H70" s="32"/>
      <c r="I70" s="32"/>
      <c r="J70" s="32"/>
      <c r="L70" s="32"/>
      <c r="M70" s="32"/>
      <c r="N70" s="32"/>
      <c r="O70" s="32"/>
      <c r="P70" s="32"/>
      <c r="Q70" s="32"/>
      <c r="R70" s="32"/>
      <c r="T70" s="32"/>
      <c r="U70" s="32"/>
      <c r="V70" s="32"/>
      <c r="W70" s="32"/>
      <c r="X70" s="32"/>
      <c r="Y70" s="32"/>
      <c r="Z70" s="32"/>
      <c r="AA70" s="17"/>
      <c r="AB70" s="17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s="7" customFormat="1" ht="13.5" customHeight="1">
      <c r="D71" s="32"/>
      <c r="E71" s="32"/>
      <c r="F71" s="32"/>
      <c r="G71" s="32"/>
      <c r="H71" s="32"/>
      <c r="I71" s="32"/>
      <c r="J71" s="32"/>
      <c r="L71" s="32"/>
      <c r="M71" s="32"/>
      <c r="O71" s="32"/>
      <c r="P71" s="32"/>
      <c r="Q71" s="32"/>
      <c r="R71" s="32"/>
      <c r="T71" s="32"/>
      <c r="U71" s="32"/>
      <c r="V71" s="32"/>
      <c r="W71" s="32"/>
      <c r="X71" s="32"/>
      <c r="Y71" s="32"/>
      <c r="Z71" s="32"/>
      <c r="AA71" s="17"/>
      <c r="AB71" s="17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s="7" customFormat="1" ht="13.5" customHeight="1">
      <c r="G72" s="17"/>
      <c r="H72" s="17"/>
      <c r="S72" s="17"/>
      <c r="T72" s="17"/>
    </row>
    <row r="73" spans="1:40" s="7" customFormat="1" ht="13.5" customHeight="1">
      <c r="D73" s="32"/>
      <c r="E73" s="32"/>
      <c r="F73" s="32"/>
      <c r="G73" s="17"/>
      <c r="H73" s="17"/>
      <c r="I73" s="32"/>
      <c r="J73" s="32"/>
      <c r="L73" s="32"/>
      <c r="M73" s="32"/>
      <c r="N73" s="32"/>
      <c r="O73" s="32"/>
      <c r="P73" s="32"/>
      <c r="Q73" s="32"/>
      <c r="R73" s="32"/>
      <c r="S73" s="17"/>
      <c r="T73" s="17"/>
      <c r="U73" s="32"/>
      <c r="V73" s="32"/>
      <c r="W73" s="32"/>
      <c r="X73" s="32"/>
      <c r="Y73" s="32"/>
      <c r="Z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s="7" customFormat="1" ht="13.5" customHeight="1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W74" s="32"/>
      <c r="X74" s="32"/>
      <c r="Z74" s="32"/>
      <c r="AA74" s="32"/>
      <c r="AB74" s="32"/>
      <c r="AC74" s="32"/>
      <c r="AD74" s="32"/>
      <c r="AE74" s="32"/>
      <c r="AF74" s="32"/>
      <c r="AG74" s="17"/>
      <c r="AH74" s="17"/>
      <c r="AI74" s="32"/>
      <c r="AJ74" s="32"/>
      <c r="AK74" s="17"/>
      <c r="AL74" s="17"/>
      <c r="AM74" s="32"/>
      <c r="AN74" s="32"/>
    </row>
    <row r="75" spans="1:40" s="7" customFormat="1" ht="13.5" customHeight="1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s="7" customFormat="1" ht="13.5" customHeight="1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1:40" s="7" customFormat="1" ht="13.5" customHeight="1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spans="1:40" s="7" customFormat="1" ht="13.5" customHeight="1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1:40" s="7" customFormat="1" ht="13.5" customHeight="1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  <row r="80" spans="1:40" s="7" customFormat="1" ht="13.5" customHeight="1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</row>
    <row r="81" spans="1:40" s="7" customFormat="1" ht="13.5" customHeight="1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spans="1:40" s="7" customFormat="1" ht="13.5" customHeight="1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1:40" s="7" customFormat="1" ht="13.5" customHeight="1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spans="1:40" s="7" customFormat="1" ht="13.5" customHeight="1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</row>
    <row r="85" spans="1:40" s="7" customFormat="1" ht="13.5" customHeight="1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</row>
    <row r="86" spans="1:40" s="7" customFormat="1" ht="13.5" customHeight="1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</row>
    <row r="87" spans="1:40" s="7" customFormat="1" ht="13.5" customHeight="1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</row>
    <row r="88" spans="1:40" s="7" customFormat="1" ht="13.5" customHeight="1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</row>
    <row r="89" spans="1:40" s="7" customFormat="1" ht="13.5" customHeight="1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</row>
    <row r="90" spans="1:40" s="7" customFormat="1" ht="13.5" customHeight="1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1:40" s="7" customFormat="1" ht="12.75" customHeight="1">
      <c r="A91" s="15"/>
      <c r="B91" s="1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40" s="7" customFormat="1" ht="12.75" customHeight="1">
      <c r="A92" s="33">
        <v>2</v>
      </c>
      <c r="B92" s="34"/>
      <c r="C92" s="11"/>
      <c r="D92" s="39" t="s">
        <v>12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</row>
    <row r="93" spans="1:40" s="7" customFormat="1" ht="25.5" customHeight="1">
      <c r="A93" s="35"/>
      <c r="B93" s="36"/>
      <c r="C93" s="11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</row>
    <row r="94" spans="1:40" s="7" customFormat="1" ht="12.75" customHeight="1">
      <c r="A94" s="15"/>
      <c r="B94" s="1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40" s="7" customFormat="1" ht="13.5" customHeight="1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</row>
    <row r="96" spans="1:40" s="7" customFormat="1" ht="13.5" customHeight="1"/>
    <row r="97" spans="3:40" s="7" customFormat="1" ht="13.5" customHeight="1">
      <c r="D97" s="32"/>
      <c r="E97" s="32"/>
      <c r="F97" s="32"/>
      <c r="G97" s="32"/>
      <c r="H97" s="32"/>
      <c r="I97" s="32"/>
      <c r="J97" s="32"/>
      <c r="L97" s="32"/>
      <c r="M97" s="32"/>
      <c r="N97" s="32"/>
      <c r="O97" s="32"/>
      <c r="P97" s="32"/>
      <c r="Q97" s="32"/>
      <c r="R97" s="32"/>
      <c r="T97" s="32"/>
      <c r="U97" s="32"/>
      <c r="V97" s="32"/>
      <c r="W97" s="32"/>
      <c r="X97" s="32"/>
      <c r="Y97" s="32"/>
      <c r="Z97" s="32"/>
      <c r="AA97" s="17"/>
      <c r="AB97" s="17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</row>
    <row r="98" spans="3:40" s="7" customFormat="1" ht="13.5" customHeight="1">
      <c r="D98" s="32"/>
      <c r="E98" s="32"/>
      <c r="F98" s="32"/>
      <c r="G98" s="32"/>
      <c r="H98" s="32"/>
      <c r="I98" s="32"/>
      <c r="J98" s="32"/>
      <c r="L98" s="32"/>
      <c r="M98" s="32"/>
      <c r="O98" s="32"/>
      <c r="P98" s="32"/>
      <c r="Q98" s="32"/>
      <c r="R98" s="32"/>
      <c r="T98" s="32"/>
      <c r="U98" s="32"/>
      <c r="V98" s="32"/>
      <c r="W98" s="32"/>
      <c r="X98" s="32"/>
      <c r="Y98" s="32"/>
      <c r="Z98" s="32"/>
      <c r="AA98" s="17"/>
      <c r="AB98" s="17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</row>
    <row r="99" spans="3:40" s="7" customFormat="1" ht="13.5" customHeight="1">
      <c r="G99" s="17"/>
      <c r="H99" s="17"/>
      <c r="S99" s="17"/>
      <c r="T99" s="17"/>
    </row>
    <row r="100" spans="3:40" s="7" customFormat="1" ht="13.5" customHeight="1">
      <c r="D100" s="32"/>
      <c r="E100" s="32"/>
      <c r="F100" s="32"/>
      <c r="G100" s="17"/>
      <c r="H100" s="17"/>
      <c r="I100" s="32"/>
      <c r="J100" s="32"/>
      <c r="L100" s="32"/>
      <c r="M100" s="32"/>
      <c r="N100" s="32"/>
      <c r="O100" s="32"/>
      <c r="P100" s="32"/>
      <c r="Q100" s="32"/>
      <c r="R100" s="32"/>
      <c r="S100" s="17"/>
      <c r="T100" s="17"/>
      <c r="U100" s="32"/>
      <c r="V100" s="32"/>
      <c r="W100" s="32"/>
      <c r="X100" s="32"/>
      <c r="Y100" s="32"/>
      <c r="Z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</row>
    <row r="101" spans="3:40" s="7" customFormat="1" ht="13.5" customHeight="1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W101" s="32"/>
      <c r="X101" s="32"/>
      <c r="Z101" s="32"/>
      <c r="AA101" s="32"/>
      <c r="AB101" s="32"/>
      <c r="AC101" s="32"/>
      <c r="AD101" s="32"/>
      <c r="AE101" s="32"/>
      <c r="AF101" s="32"/>
      <c r="AG101" s="17"/>
      <c r="AH101" s="17"/>
      <c r="AI101" s="32"/>
      <c r="AJ101" s="32"/>
      <c r="AK101" s="17"/>
      <c r="AL101" s="17"/>
      <c r="AM101" s="32"/>
      <c r="AN101" s="32"/>
    </row>
    <row r="102" spans="3:40" s="7" customFormat="1" ht="13.5" customHeight="1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</row>
    <row r="103" spans="3:40" s="7" customFormat="1" ht="13.5" customHeight="1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</row>
    <row r="104" spans="3:40" s="7" customFormat="1" ht="13.5" customHeight="1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</row>
    <row r="105" spans="3:40" s="7" customFormat="1" ht="13.5" customHeight="1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</row>
    <row r="106" spans="3:40" s="7" customFormat="1" ht="13.5" customHeight="1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</row>
    <row r="107" spans="3:40" s="7" customFormat="1" ht="13.5" customHeight="1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</row>
    <row r="108" spans="3:40" s="7" customFormat="1" ht="13.5" customHeight="1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</row>
    <row r="109" spans="3:40" s="7" customFormat="1" ht="13.5" customHeight="1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</row>
    <row r="110" spans="3:40" s="7" customFormat="1" ht="13.5" customHeight="1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</row>
    <row r="111" spans="3:40" s="7" customFormat="1" ht="13.5" customHeight="1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</row>
    <row r="112" spans="3:40" s="7" customFormat="1" ht="13.5" customHeight="1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</row>
    <row r="113" spans="3:40" s="7" customFormat="1" ht="13.5" customHeight="1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</row>
    <row r="114" spans="3:40" s="7" customFormat="1" ht="13.5" customHeight="1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</row>
    <row r="115" spans="3:40" s="7" customFormat="1" ht="13.5" customHeight="1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</row>
    <row r="116" spans="3:40" s="7" customFormat="1" ht="13.5" customHeight="1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</row>
    <row r="117" spans="3:40" s="7" customFormat="1" ht="13.5" customHeight="1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</row>
    <row r="118" spans="3:40" s="7" customFormat="1" ht="13.5" customHeight="1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</row>
  </sheetData>
  <mergeCells count="12">
    <mergeCell ref="D92:AN93"/>
    <mergeCell ref="A92:B93"/>
    <mergeCell ref="D65:AN66"/>
    <mergeCell ref="A65:B66"/>
    <mergeCell ref="AM62:AN62"/>
    <mergeCell ref="A31:B32"/>
    <mergeCell ref="D31:AN32"/>
    <mergeCell ref="AM1:AN1"/>
    <mergeCell ref="H2:I2"/>
    <mergeCell ref="J2:K2"/>
    <mergeCell ref="A4:B5"/>
    <mergeCell ref="D4:AN5"/>
  </mergeCells>
  <phoneticPr fontId="2"/>
  <pageMargins left="0.59055118110236227" right="0.19685039370078741" top="0.78740157480314965" bottom="0.59055118110236227" header="0.51181102362204722" footer="0.51181102362204722"/>
  <pageSetup paperSize="9" orientation="portrait" horizontalDpi="4294967293" verticalDpi="0" r:id="rId1"/>
  <headerFooter alignWithMargins="0">
    <oddHeader>&amp;L算数ドリル</oddHeader>
  </headerFooter>
  <drawing r:id="rId2"/>
  <legacyDrawing r:id="rId3"/>
  <oleObjects>
    <oleObject progId="HANAKO.Document.9" shapeId="73729" r:id="rId4"/>
    <oleObject progId="HANAKO.Document.9" shapeId="73730" r:id="rId5"/>
    <oleObject progId="HANAKO.Document.9" shapeId="73733" r:id="rId6"/>
    <oleObject progId="HANAKO.Document.9" shapeId="73734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P114"/>
  <sheetViews>
    <sheetView topLeftCell="A75" workbookViewId="0">
      <selection activeCell="AT76" sqref="AT76"/>
    </sheetView>
  </sheetViews>
  <sheetFormatPr defaultRowHeight="17.25"/>
  <cols>
    <col min="1" max="41" width="1.69921875" customWidth="1"/>
    <col min="42" max="42" width="4.19921875" customWidth="1"/>
  </cols>
  <sheetData>
    <row r="1" spans="1:42" ht="24.95" customHeight="1">
      <c r="D1" s="1" t="s">
        <v>9</v>
      </c>
      <c r="AK1" s="2" t="s">
        <v>5</v>
      </c>
      <c r="AL1" s="2"/>
      <c r="AM1" s="37">
        <v>1</v>
      </c>
      <c r="AN1" s="37"/>
    </row>
    <row r="2" spans="1:42" ht="24.95" customHeight="1">
      <c r="H2" s="41">
        <v>6</v>
      </c>
      <c r="I2" s="41"/>
      <c r="J2" s="42" t="s">
        <v>0</v>
      </c>
      <c r="K2" s="42"/>
      <c r="L2" s="3" t="s">
        <v>1</v>
      </c>
      <c r="M2" s="4"/>
      <c r="N2" s="3" t="s">
        <v>2</v>
      </c>
      <c r="Q2" s="5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42" ht="12.75" customHeight="1">
      <c r="J3" s="14"/>
      <c r="K3" s="14"/>
      <c r="L3" s="3"/>
      <c r="M3" s="4"/>
      <c r="N3" s="3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42" s="7" customFormat="1" ht="12.75" customHeight="1">
      <c r="A4" s="33">
        <v>1</v>
      </c>
      <c r="B4" s="34"/>
      <c r="C4" s="11"/>
      <c r="D4" s="39" t="s">
        <v>13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s="7" customFormat="1" ht="25.5" customHeight="1">
      <c r="A5" s="35"/>
      <c r="B5" s="36"/>
      <c r="C5" s="11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</row>
    <row r="6" spans="1:42" s="7" customFormat="1" ht="12.75" customHeight="1">
      <c r="A6" s="15"/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42" s="7" customFormat="1" ht="13.5" customHeigh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62" t="s">
        <v>14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pans="1:42" s="7" customFormat="1" ht="13.5" customHeight="1"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</row>
    <row r="9" spans="1:42" s="7" customFormat="1" ht="13.5" customHeight="1">
      <c r="D9" s="10"/>
      <c r="E9" s="10"/>
      <c r="F9" s="10"/>
      <c r="G9" s="10"/>
      <c r="H9" s="10"/>
      <c r="I9" s="10"/>
      <c r="J9" s="10"/>
      <c r="L9" s="10"/>
      <c r="M9" s="10"/>
      <c r="N9" s="10"/>
      <c r="O9" s="10"/>
      <c r="P9" s="10"/>
      <c r="Q9" s="10"/>
      <c r="R9" s="10"/>
      <c r="T9" s="10"/>
      <c r="U9" s="10"/>
      <c r="V9" s="10"/>
      <c r="W9" s="10"/>
      <c r="X9" s="10"/>
      <c r="Y9" s="10"/>
      <c r="Z9" s="10"/>
      <c r="AA9" s="17"/>
      <c r="AB9" s="17"/>
      <c r="AC9" s="10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</row>
    <row r="10" spans="1:42" s="7" customFormat="1" ht="13.5" customHeight="1">
      <c r="D10" s="10"/>
      <c r="E10" s="10"/>
      <c r="F10" s="10"/>
      <c r="G10" s="10"/>
      <c r="H10" s="10"/>
      <c r="I10" s="10"/>
      <c r="J10" s="10"/>
      <c r="L10" s="10"/>
      <c r="M10" s="10"/>
      <c r="O10" s="10"/>
      <c r="P10" s="10"/>
      <c r="Q10" s="10"/>
      <c r="R10" s="10"/>
      <c r="T10" s="10"/>
      <c r="U10" s="10"/>
      <c r="V10" s="10"/>
      <c r="W10" s="10"/>
      <c r="X10" s="10"/>
      <c r="Y10" s="10"/>
      <c r="Z10" s="10"/>
      <c r="AA10" s="17"/>
      <c r="AB10" s="17"/>
      <c r="AC10" s="10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</row>
    <row r="11" spans="1:42" s="7" customFormat="1" ht="13.5" customHeight="1">
      <c r="G11" s="17"/>
      <c r="H11" s="17"/>
      <c r="S11" s="17"/>
      <c r="T11" s="17"/>
      <c r="AD11" s="38" t="s">
        <v>15</v>
      </c>
      <c r="AE11" s="38"/>
      <c r="AF11" s="38"/>
      <c r="AG11" s="38"/>
      <c r="AH11" s="44"/>
      <c r="AI11" s="45"/>
      <c r="AJ11" s="45"/>
      <c r="AK11" s="45"/>
      <c r="AL11" s="45"/>
      <c r="AM11" s="45"/>
      <c r="AN11" s="45"/>
      <c r="AO11" s="45"/>
      <c r="AP11" s="46"/>
    </row>
    <row r="12" spans="1:42" s="7" customFormat="1" ht="13.5" customHeight="1">
      <c r="D12" s="10"/>
      <c r="E12" s="10"/>
      <c r="F12" s="10"/>
      <c r="G12" s="17"/>
      <c r="H12" s="17"/>
      <c r="I12" s="10"/>
      <c r="J12" s="10"/>
      <c r="L12" s="10"/>
      <c r="M12" s="10"/>
      <c r="N12" s="10"/>
      <c r="O12" s="10"/>
      <c r="P12" s="10"/>
      <c r="Q12" s="10"/>
      <c r="R12" s="10"/>
      <c r="S12" s="17"/>
      <c r="T12" s="17"/>
      <c r="U12" s="10"/>
      <c r="V12" s="10"/>
      <c r="W12" s="10"/>
      <c r="X12" s="10"/>
      <c r="Y12" s="10"/>
      <c r="Z12" s="10"/>
      <c r="AB12" s="10"/>
      <c r="AC12" s="10"/>
      <c r="AD12" s="38"/>
      <c r="AE12" s="38"/>
      <c r="AF12" s="38"/>
      <c r="AG12" s="38"/>
      <c r="AH12" s="47"/>
      <c r="AI12" s="38"/>
      <c r="AJ12" s="38"/>
      <c r="AK12" s="38"/>
      <c r="AL12" s="38"/>
      <c r="AM12" s="38"/>
      <c r="AN12" s="38"/>
      <c r="AO12" s="38"/>
      <c r="AP12" s="48"/>
    </row>
    <row r="13" spans="1:42" s="7" customFormat="1" ht="13.5" customHeight="1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W13" s="10"/>
      <c r="X13" s="10"/>
      <c r="Z13" s="10"/>
      <c r="AA13" s="10"/>
      <c r="AB13" s="10"/>
      <c r="AC13" s="10"/>
      <c r="AD13" s="38"/>
      <c r="AE13" s="38"/>
      <c r="AF13" s="38"/>
      <c r="AG13" s="38"/>
      <c r="AH13" s="49"/>
      <c r="AI13" s="50"/>
      <c r="AJ13" s="50"/>
      <c r="AK13" s="50"/>
      <c r="AL13" s="50"/>
      <c r="AM13" s="50"/>
      <c r="AN13" s="50"/>
      <c r="AO13" s="50"/>
      <c r="AP13" s="51"/>
    </row>
    <row r="14" spans="1:42" s="7" customFormat="1" ht="13.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2" s="7" customFormat="1" ht="13.5" customHeight="1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38" t="s">
        <v>16</v>
      </c>
      <c r="AE15" s="38"/>
      <c r="AF15" s="38"/>
      <c r="AG15" s="48"/>
      <c r="AH15" s="44"/>
      <c r="AI15" s="45"/>
      <c r="AJ15" s="45"/>
      <c r="AK15" s="45"/>
      <c r="AL15" s="45"/>
      <c r="AM15" s="45"/>
      <c r="AN15" s="45"/>
      <c r="AO15" s="45"/>
      <c r="AP15" s="46"/>
    </row>
    <row r="16" spans="1:42" s="7" customFormat="1" ht="13.5" customHeight="1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38"/>
      <c r="AE16" s="38"/>
      <c r="AF16" s="38"/>
      <c r="AG16" s="48"/>
      <c r="AH16" s="47"/>
      <c r="AI16" s="38"/>
      <c r="AJ16" s="38"/>
      <c r="AK16" s="38"/>
      <c r="AL16" s="38"/>
      <c r="AM16" s="38"/>
      <c r="AN16" s="38"/>
      <c r="AO16" s="38"/>
      <c r="AP16" s="48"/>
    </row>
    <row r="17" spans="1:42" s="7" customFormat="1" ht="13.5" customHeight="1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38"/>
      <c r="AE17" s="38"/>
      <c r="AF17" s="38"/>
      <c r="AG17" s="48"/>
      <c r="AH17" s="49"/>
      <c r="AI17" s="50"/>
      <c r="AJ17" s="50"/>
      <c r="AK17" s="50"/>
      <c r="AL17" s="50"/>
      <c r="AM17" s="50"/>
      <c r="AN17" s="50"/>
      <c r="AO17" s="50"/>
      <c r="AP17" s="51"/>
    </row>
    <row r="18" spans="1:42" s="7" customFormat="1" ht="13.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2" s="7" customFormat="1" ht="13.5" customHeight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2" s="7" customFormat="1" ht="13.5" customHeight="1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2" s="7" customFormat="1" ht="13.5" customHeight="1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2" s="7" customFormat="1" ht="13.5" customHeight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2" s="7" customFormat="1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2" s="7" customFormat="1" ht="13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2" s="7" customFormat="1" ht="13.5" customHeight="1">
      <c r="A25" s="39" t="s">
        <v>18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61"/>
      <c r="AH25" s="44"/>
      <c r="AI25" s="45"/>
      <c r="AJ25" s="45"/>
      <c r="AK25" s="45"/>
      <c r="AL25" s="45"/>
      <c r="AM25" s="45"/>
      <c r="AN25" s="45"/>
      <c r="AO25" s="45"/>
      <c r="AP25" s="46"/>
    </row>
    <row r="26" spans="1:42" s="7" customFormat="1" ht="13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61"/>
      <c r="AH26" s="47"/>
      <c r="AI26" s="38"/>
      <c r="AJ26" s="38"/>
      <c r="AK26" s="38"/>
      <c r="AL26" s="38"/>
      <c r="AM26" s="38"/>
      <c r="AN26" s="38"/>
      <c r="AO26" s="38"/>
      <c r="AP26" s="48"/>
    </row>
    <row r="27" spans="1:42" s="7" customFormat="1" ht="13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61"/>
      <c r="AH27" s="49"/>
      <c r="AI27" s="50"/>
      <c r="AJ27" s="50"/>
      <c r="AK27" s="50"/>
      <c r="AL27" s="50"/>
      <c r="AM27" s="50"/>
      <c r="AN27" s="50"/>
      <c r="AO27" s="50"/>
      <c r="AP27" s="51"/>
    </row>
    <row r="28" spans="1:42" s="7" customFormat="1" ht="13.5" customHeight="1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2" s="7" customFormat="1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42" s="7" customFormat="1" ht="12.75" customHeight="1">
      <c r="A30" s="15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42" s="7" customFormat="1" ht="12.75" customHeight="1">
      <c r="A31" s="33">
        <v>2</v>
      </c>
      <c r="B31" s="34"/>
      <c r="C31" s="11"/>
      <c r="D31" s="39" t="s">
        <v>17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</row>
    <row r="32" spans="1:42" s="7" customFormat="1" ht="25.5" customHeight="1">
      <c r="A32" s="35"/>
      <c r="B32" s="36"/>
      <c r="C32" s="1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</row>
    <row r="33" spans="1:42" s="7" customFormat="1" ht="12.75" customHeight="1">
      <c r="A33" s="15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V33" s="11"/>
      <c r="W33" s="11"/>
      <c r="X33" s="11"/>
      <c r="Y33" s="11"/>
      <c r="Z33" s="11"/>
      <c r="AA33" s="11"/>
      <c r="AB33" s="11"/>
      <c r="AC33" s="11"/>
      <c r="AD33" s="62" t="s">
        <v>14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</row>
    <row r="34" spans="1:42" s="7" customFormat="1" ht="13.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</row>
    <row r="35" spans="1:42" s="7" customFormat="1" ht="13.5" customHeight="1"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</row>
    <row r="36" spans="1:42" s="7" customFormat="1" ht="13.5" customHeight="1">
      <c r="D36" s="10"/>
      <c r="E36" s="10"/>
      <c r="F36" s="10"/>
      <c r="G36" s="10"/>
      <c r="H36" s="10"/>
      <c r="I36" s="10"/>
      <c r="J36" s="10"/>
      <c r="L36" s="10"/>
      <c r="M36" s="10"/>
      <c r="N36" s="10"/>
      <c r="O36" s="10"/>
      <c r="P36" s="10"/>
      <c r="Q36" s="10"/>
      <c r="R36" s="10"/>
      <c r="T36" s="10"/>
      <c r="U36" s="10"/>
      <c r="V36" s="10"/>
      <c r="W36" s="10"/>
      <c r="X36" s="10"/>
      <c r="Y36" s="10"/>
      <c r="Z36" s="10"/>
      <c r="AA36" s="17"/>
      <c r="AB36" s="17"/>
      <c r="AC36" s="10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s="7" customFormat="1" ht="13.5" customHeight="1">
      <c r="D37" s="10"/>
      <c r="E37" s="10"/>
      <c r="F37" s="10"/>
      <c r="G37" s="10"/>
      <c r="H37" s="10"/>
      <c r="I37" s="10"/>
      <c r="J37" s="10"/>
      <c r="L37" s="10"/>
      <c r="M37" s="10"/>
      <c r="O37" s="10"/>
      <c r="P37" s="10"/>
      <c r="Q37" s="10"/>
      <c r="R37" s="10"/>
      <c r="T37" s="10"/>
      <c r="U37" s="10"/>
      <c r="V37" s="10"/>
      <c r="W37" s="10"/>
      <c r="X37" s="10"/>
      <c r="Y37" s="10"/>
      <c r="Z37" s="10"/>
      <c r="AA37" s="17"/>
      <c r="AB37" s="17"/>
      <c r="AC37" s="10"/>
      <c r="AD37" s="38" t="s">
        <v>15</v>
      </c>
      <c r="AE37" s="38"/>
      <c r="AF37" s="38"/>
      <c r="AG37" s="38"/>
      <c r="AH37" s="44"/>
      <c r="AI37" s="45"/>
      <c r="AJ37" s="45"/>
      <c r="AK37" s="45"/>
      <c r="AL37" s="45"/>
      <c r="AM37" s="45"/>
      <c r="AN37" s="45"/>
      <c r="AO37" s="45"/>
      <c r="AP37" s="46"/>
    </row>
    <row r="38" spans="1:42" s="7" customFormat="1" ht="13.5" customHeight="1">
      <c r="G38" s="17"/>
      <c r="H38" s="17"/>
      <c r="S38" s="17"/>
      <c r="T38" s="17"/>
      <c r="AD38" s="38"/>
      <c r="AE38" s="38"/>
      <c r="AF38" s="38"/>
      <c r="AG38" s="38"/>
      <c r="AH38" s="47"/>
      <c r="AI38" s="38"/>
      <c r="AJ38" s="38"/>
      <c r="AK38" s="38"/>
      <c r="AL38" s="38"/>
      <c r="AM38" s="38"/>
      <c r="AN38" s="38"/>
      <c r="AO38" s="38"/>
      <c r="AP38" s="48"/>
    </row>
    <row r="39" spans="1:42" s="7" customFormat="1" ht="13.5" customHeight="1">
      <c r="D39" s="10"/>
      <c r="E39" s="10"/>
      <c r="F39" s="10"/>
      <c r="G39" s="17"/>
      <c r="H39" s="17"/>
      <c r="I39" s="10"/>
      <c r="J39" s="10"/>
      <c r="L39" s="10"/>
      <c r="M39" s="10"/>
      <c r="N39" s="10"/>
      <c r="O39" s="10"/>
      <c r="P39" s="10"/>
      <c r="Q39" s="10"/>
      <c r="R39" s="10"/>
      <c r="S39" s="17"/>
      <c r="T39" s="17"/>
      <c r="U39" s="10"/>
      <c r="V39" s="10"/>
      <c r="W39" s="10"/>
      <c r="X39" s="10"/>
      <c r="Y39" s="10"/>
      <c r="Z39" s="10"/>
      <c r="AB39" s="10"/>
      <c r="AC39" s="10"/>
      <c r="AD39" s="38"/>
      <c r="AE39" s="38"/>
      <c r="AF39" s="38"/>
      <c r="AG39" s="38"/>
      <c r="AH39" s="49"/>
      <c r="AI39" s="50"/>
      <c r="AJ39" s="50"/>
      <c r="AK39" s="50"/>
      <c r="AL39" s="50"/>
      <c r="AM39" s="50"/>
      <c r="AN39" s="50"/>
      <c r="AO39" s="50"/>
      <c r="AP39" s="51"/>
    </row>
    <row r="40" spans="1:42" s="7" customFormat="1" ht="13.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W40" s="10"/>
      <c r="X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2" s="7" customFormat="1" ht="13.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38" t="s">
        <v>16</v>
      </c>
      <c r="AE41" s="38"/>
      <c r="AF41" s="38"/>
      <c r="AG41" s="48"/>
      <c r="AH41" s="44"/>
      <c r="AI41" s="45"/>
      <c r="AJ41" s="45"/>
      <c r="AK41" s="45"/>
      <c r="AL41" s="45"/>
      <c r="AM41" s="45"/>
      <c r="AN41" s="45"/>
      <c r="AO41" s="45"/>
      <c r="AP41" s="46"/>
    </row>
    <row r="42" spans="1:42" s="7" customFormat="1" ht="13.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38"/>
      <c r="AE42" s="38"/>
      <c r="AF42" s="38"/>
      <c r="AG42" s="48"/>
      <c r="AH42" s="47"/>
      <c r="AI42" s="38"/>
      <c r="AJ42" s="38"/>
      <c r="AK42" s="38"/>
      <c r="AL42" s="38"/>
      <c r="AM42" s="38"/>
      <c r="AN42" s="38"/>
      <c r="AO42" s="38"/>
      <c r="AP42" s="48"/>
    </row>
    <row r="43" spans="1:42" s="7" customFormat="1" ht="13.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38"/>
      <c r="AE43" s="38"/>
      <c r="AF43" s="38"/>
      <c r="AG43" s="48"/>
      <c r="AH43" s="49"/>
      <c r="AI43" s="50"/>
      <c r="AJ43" s="50"/>
      <c r="AK43" s="50"/>
      <c r="AL43" s="50"/>
      <c r="AM43" s="50"/>
      <c r="AN43" s="50"/>
      <c r="AO43" s="50"/>
      <c r="AP43" s="51"/>
    </row>
    <row r="44" spans="1:42" s="7" customFormat="1" ht="13.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2" s="7" customFormat="1" ht="13.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2" s="7" customFormat="1" ht="13.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2" s="7" customFormat="1" ht="13.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2" s="7" customFormat="1" ht="13.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2" s="7" customFormat="1" ht="13.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2" s="7" customFormat="1" ht="13.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2" s="7" customFormat="1" ht="13.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2" s="7" customFormat="1" ht="13.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2" s="7" customFormat="1" ht="13.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2" s="7" customFormat="1" ht="13.5" customHeight="1">
      <c r="A54" s="39" t="s">
        <v>19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61"/>
      <c r="AH54" s="44"/>
      <c r="AI54" s="45"/>
      <c r="AJ54" s="45"/>
      <c r="AK54" s="45"/>
      <c r="AL54" s="45"/>
      <c r="AM54" s="45"/>
      <c r="AN54" s="45"/>
      <c r="AO54" s="45"/>
      <c r="AP54" s="46"/>
    </row>
    <row r="55" spans="1:42" s="7" customFormat="1" ht="13.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61"/>
      <c r="AH55" s="47"/>
      <c r="AI55" s="38"/>
      <c r="AJ55" s="38"/>
      <c r="AK55" s="38"/>
      <c r="AL55" s="38"/>
      <c r="AM55" s="38"/>
      <c r="AN55" s="38"/>
      <c r="AO55" s="38"/>
      <c r="AP55" s="48"/>
    </row>
    <row r="56" spans="1:42" s="7" customFormat="1" ht="13.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61"/>
      <c r="AH56" s="49"/>
      <c r="AI56" s="50"/>
      <c r="AJ56" s="50"/>
      <c r="AK56" s="50"/>
      <c r="AL56" s="50"/>
      <c r="AM56" s="50"/>
      <c r="AN56" s="50"/>
      <c r="AO56" s="50"/>
      <c r="AP56" s="51"/>
    </row>
    <row r="57" spans="1:42" s="7" customFormat="1" ht="13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s="7" customFormat="1" ht="13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s="7" customFormat="1" ht="13.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2" ht="24.95" customHeight="1">
      <c r="D60" s="1" t="str">
        <f>IF(D1="","",D1)</f>
        <v>拡大図・縮図⑪</v>
      </c>
      <c r="AK60" s="2" t="str">
        <f>IF(AK1="","",AK1)</f>
        <v>№</v>
      </c>
      <c r="AL60" s="2"/>
      <c r="AM60" s="37">
        <f>IF(AM1="","",AM1)</f>
        <v>1</v>
      </c>
      <c r="AN60" s="37"/>
    </row>
    <row r="61" spans="1:42" ht="21.75" customHeight="1">
      <c r="E61" s="9" t="s">
        <v>4</v>
      </c>
      <c r="F61" s="8"/>
      <c r="G61" s="8"/>
      <c r="Q61" s="12" t="str">
        <f>IF(Q2="","",Q2)</f>
        <v>名前</v>
      </c>
      <c r="R61" s="13"/>
      <c r="S61" s="13"/>
      <c r="T61" s="13"/>
      <c r="U61" s="13" t="str">
        <f>IF(U2="","",U2)</f>
        <v/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42" ht="10.5" customHeight="1">
      <c r="A62" s="16"/>
      <c r="Q62" s="6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42" s="7" customFormat="1" ht="12.75" customHeight="1">
      <c r="A63" s="33">
        <v>1</v>
      </c>
      <c r="B63" s="34"/>
      <c r="C63" s="11"/>
      <c r="D63" s="39" t="s">
        <v>13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</row>
    <row r="64" spans="1:42" s="7" customFormat="1" ht="25.5" customHeight="1">
      <c r="A64" s="35"/>
      <c r="B64" s="36"/>
      <c r="C64" s="11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</row>
    <row r="65" spans="1:42" s="7" customFormat="1" ht="12.75" customHeight="1">
      <c r="A65" s="15"/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42" s="7" customFormat="1" ht="13.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62" t="s">
        <v>14</v>
      </c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</row>
    <row r="67" spans="1:42" s="7" customFormat="1" ht="13.5" customHeight="1"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</row>
    <row r="68" spans="1:42" s="7" customFormat="1" ht="13.5" customHeight="1">
      <c r="D68" s="10"/>
      <c r="E68" s="10"/>
      <c r="F68" s="10"/>
      <c r="G68" s="10"/>
      <c r="H68" s="10"/>
      <c r="I68" s="10"/>
      <c r="J68" s="10"/>
      <c r="L68" s="10"/>
      <c r="M68" s="10"/>
      <c r="N68" s="10"/>
      <c r="O68" s="10"/>
      <c r="P68" s="10"/>
      <c r="Q68" s="10"/>
      <c r="R68" s="10"/>
      <c r="T68" s="10"/>
      <c r="U68" s="10"/>
      <c r="V68" s="10"/>
      <c r="W68" s="10"/>
      <c r="X68" s="10"/>
      <c r="Y68" s="10"/>
      <c r="Z68" s="10"/>
      <c r="AA68" s="17"/>
      <c r="AB68" s="17"/>
      <c r="AC68" s="10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</row>
    <row r="69" spans="1:42" s="7" customFormat="1" ht="13.5" customHeight="1">
      <c r="D69" s="10"/>
      <c r="E69" s="10"/>
      <c r="F69" s="10"/>
      <c r="G69" s="10"/>
      <c r="H69" s="10"/>
      <c r="I69" s="10"/>
      <c r="J69" s="10"/>
      <c r="L69" s="10"/>
      <c r="M69" s="10"/>
      <c r="O69" s="10"/>
      <c r="P69" s="10"/>
      <c r="Q69" s="10"/>
      <c r="R69" s="10"/>
      <c r="T69" s="10"/>
      <c r="U69" s="10"/>
      <c r="V69" s="10"/>
      <c r="W69" s="10"/>
      <c r="X69" s="10"/>
      <c r="Y69" s="10"/>
      <c r="Z69" s="10"/>
      <c r="AA69" s="17"/>
      <c r="AB69" s="17"/>
      <c r="AC69" s="10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</row>
    <row r="70" spans="1:42" s="7" customFormat="1" ht="13.5" customHeight="1">
      <c r="G70" s="17"/>
      <c r="H70" s="17"/>
      <c r="S70" s="17"/>
      <c r="T70" s="17"/>
      <c r="AD70" s="38" t="s">
        <v>15</v>
      </c>
      <c r="AE70" s="38"/>
      <c r="AF70" s="38"/>
      <c r="AG70" s="38"/>
      <c r="AH70" s="69"/>
      <c r="AI70" s="70"/>
      <c r="AJ70" s="70"/>
      <c r="AK70" s="70"/>
      <c r="AL70" s="70"/>
      <c r="AM70" s="70"/>
      <c r="AN70" s="70"/>
      <c r="AO70" s="70"/>
      <c r="AP70" s="71"/>
    </row>
    <row r="71" spans="1:42" s="7" customFormat="1" ht="13.5" customHeight="1">
      <c r="D71" s="10"/>
      <c r="E71" s="10"/>
      <c r="F71" s="10"/>
      <c r="G71" s="17"/>
      <c r="H71" s="17"/>
      <c r="I71" s="10"/>
      <c r="J71" s="10"/>
      <c r="L71" s="10"/>
      <c r="M71" s="10"/>
      <c r="N71" s="10"/>
      <c r="O71" s="10"/>
      <c r="P71" s="10"/>
      <c r="Q71" s="10"/>
      <c r="R71" s="10"/>
      <c r="S71" s="17"/>
      <c r="T71" s="17"/>
      <c r="U71" s="10"/>
      <c r="V71" s="10"/>
      <c r="W71" s="10"/>
      <c r="X71" s="10"/>
      <c r="Y71" s="10"/>
      <c r="Z71" s="10"/>
      <c r="AB71" s="10"/>
      <c r="AC71" s="10"/>
      <c r="AD71" s="38"/>
      <c r="AE71" s="38"/>
      <c r="AF71" s="38"/>
      <c r="AG71" s="38"/>
      <c r="AH71" s="72"/>
      <c r="AI71" s="73"/>
      <c r="AJ71" s="73"/>
      <c r="AK71" s="73"/>
      <c r="AL71" s="73"/>
      <c r="AM71" s="73"/>
      <c r="AN71" s="73"/>
      <c r="AO71" s="73"/>
      <c r="AP71" s="74"/>
    </row>
    <row r="72" spans="1:42" s="7" customFormat="1" ht="13.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W72" s="10"/>
      <c r="X72" s="10"/>
      <c r="Z72" s="10"/>
      <c r="AA72" s="10"/>
      <c r="AB72" s="10"/>
      <c r="AC72" s="10"/>
      <c r="AD72" s="38"/>
      <c r="AE72" s="38"/>
      <c r="AF72" s="38"/>
      <c r="AG72" s="38"/>
      <c r="AH72" s="75"/>
      <c r="AI72" s="76"/>
      <c r="AJ72" s="76"/>
      <c r="AK72" s="76"/>
      <c r="AL72" s="76"/>
      <c r="AM72" s="76"/>
      <c r="AN72" s="76"/>
      <c r="AO72" s="76"/>
      <c r="AP72" s="77"/>
    </row>
    <row r="73" spans="1:42" s="7" customFormat="1" ht="13.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2" s="7" customFormat="1" ht="13.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38" t="s">
        <v>16</v>
      </c>
      <c r="AE74" s="38"/>
      <c r="AF74" s="38"/>
      <c r="AG74" s="48"/>
      <c r="AH74" s="44" t="s">
        <v>28</v>
      </c>
      <c r="AI74" s="45"/>
      <c r="AJ74" s="45"/>
      <c r="AK74" s="45"/>
      <c r="AL74" s="45"/>
      <c r="AM74" s="45"/>
      <c r="AN74" s="45"/>
      <c r="AO74" s="45"/>
      <c r="AP74" s="46"/>
    </row>
    <row r="75" spans="1:42" s="7" customFormat="1" ht="13.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38"/>
      <c r="AE75" s="38"/>
      <c r="AF75" s="38"/>
      <c r="AG75" s="48"/>
      <c r="AH75" s="47"/>
      <c r="AI75" s="38"/>
      <c r="AJ75" s="38"/>
      <c r="AK75" s="38"/>
      <c r="AL75" s="38"/>
      <c r="AM75" s="38"/>
      <c r="AN75" s="38"/>
      <c r="AO75" s="38"/>
      <c r="AP75" s="48"/>
    </row>
    <row r="76" spans="1:42" s="7" customFormat="1" ht="13.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38"/>
      <c r="AE76" s="38"/>
      <c r="AF76" s="38"/>
      <c r="AG76" s="48"/>
      <c r="AH76" s="49"/>
      <c r="AI76" s="50"/>
      <c r="AJ76" s="50"/>
      <c r="AK76" s="50"/>
      <c r="AL76" s="50"/>
      <c r="AM76" s="50"/>
      <c r="AN76" s="50"/>
      <c r="AO76" s="50"/>
      <c r="AP76" s="51"/>
    </row>
    <row r="77" spans="1:42" s="7" customFormat="1" ht="13.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2" s="7" customFormat="1" ht="13.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 t="s">
        <v>29</v>
      </c>
      <c r="AG78" s="10"/>
      <c r="AI78" s="10"/>
      <c r="AJ78" s="10"/>
      <c r="AK78" s="10"/>
      <c r="AL78" s="10"/>
      <c r="AM78" s="10"/>
      <c r="AN78" s="10"/>
    </row>
    <row r="79" spans="1:42" s="7" customFormat="1" ht="13.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1:42" s="7" customFormat="1" ht="13.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1:42" s="7" customFormat="1" ht="13.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 t="s">
        <v>30</v>
      </c>
      <c r="AH81" s="10"/>
      <c r="AI81" s="10"/>
      <c r="AJ81" s="10"/>
      <c r="AK81" s="10"/>
      <c r="AL81" s="10"/>
      <c r="AM81" s="10"/>
      <c r="AN81" s="10"/>
    </row>
    <row r="82" spans="1:42" s="7" customFormat="1" ht="13.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1:42" s="7" customFormat="1" ht="13.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1:42" s="7" customFormat="1" ht="13.5" customHeight="1">
      <c r="A84" s="39" t="s">
        <v>18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61"/>
      <c r="AH84" s="44" t="s">
        <v>33</v>
      </c>
      <c r="AI84" s="45"/>
      <c r="AJ84" s="45"/>
      <c r="AK84" s="45"/>
      <c r="AL84" s="45"/>
      <c r="AM84" s="45"/>
      <c r="AN84" s="45"/>
      <c r="AO84" s="45"/>
      <c r="AP84" s="46"/>
    </row>
    <row r="85" spans="1:42" s="7" customFormat="1" ht="13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61"/>
      <c r="AH85" s="47"/>
      <c r="AI85" s="38"/>
      <c r="AJ85" s="38"/>
      <c r="AK85" s="38"/>
      <c r="AL85" s="38"/>
      <c r="AM85" s="38"/>
      <c r="AN85" s="38"/>
      <c r="AO85" s="38"/>
      <c r="AP85" s="48"/>
    </row>
    <row r="86" spans="1:42" s="7" customFormat="1" ht="13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61"/>
      <c r="AH86" s="49"/>
      <c r="AI86" s="50"/>
      <c r="AJ86" s="50"/>
      <c r="AK86" s="50"/>
      <c r="AL86" s="50"/>
      <c r="AM86" s="50"/>
      <c r="AN86" s="50"/>
      <c r="AO86" s="50"/>
      <c r="AP86" s="51"/>
    </row>
    <row r="87" spans="1:42" s="7" customFormat="1" ht="13.5" customHeight="1">
      <c r="C87" s="10"/>
      <c r="D87" s="10" t="s">
        <v>31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 t="s">
        <v>32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2" s="7" customFormat="1" ht="13.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42" s="7" customFormat="1" ht="12.75" customHeight="1">
      <c r="A89" s="15"/>
      <c r="B89" s="1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42" s="7" customFormat="1" ht="12.75" customHeight="1">
      <c r="A90" s="33">
        <v>2</v>
      </c>
      <c r="B90" s="34"/>
      <c r="C90" s="11"/>
      <c r="D90" s="39" t="s">
        <v>17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</row>
    <row r="91" spans="1:42" s="7" customFormat="1" ht="25.5" customHeight="1">
      <c r="A91" s="35"/>
      <c r="B91" s="36"/>
      <c r="C91" s="11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</row>
    <row r="92" spans="1:42" s="7" customFormat="1" ht="12.75" customHeight="1">
      <c r="A92" s="15"/>
      <c r="B92" s="1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V92" s="11"/>
      <c r="W92" s="11"/>
      <c r="X92" s="11"/>
      <c r="Y92" s="11"/>
      <c r="Z92" s="11"/>
      <c r="AA92" s="11"/>
      <c r="AB92" s="11"/>
      <c r="AC92" s="11"/>
      <c r="AD92" s="62" t="s">
        <v>14</v>
      </c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</row>
    <row r="93" spans="1:42" s="7" customFormat="1" ht="13.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</row>
    <row r="94" spans="1:42" s="7" customFormat="1" ht="13.5" customHeight="1"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</row>
    <row r="95" spans="1:42" s="7" customFormat="1" ht="13.5" customHeight="1">
      <c r="D95" s="10"/>
      <c r="E95" s="10"/>
      <c r="F95" s="10"/>
      <c r="G95" s="10"/>
      <c r="H95" s="10"/>
      <c r="I95" s="10"/>
      <c r="J95" s="10"/>
      <c r="L95" s="10"/>
      <c r="M95" s="10"/>
      <c r="N95" s="10"/>
      <c r="O95" s="10"/>
      <c r="P95" s="10"/>
      <c r="Q95" s="10"/>
      <c r="R95" s="10"/>
      <c r="T95" s="10"/>
      <c r="U95" s="10"/>
      <c r="V95" s="10"/>
      <c r="W95" s="10"/>
      <c r="X95" s="10"/>
      <c r="Y95" s="10"/>
      <c r="Z95" s="10"/>
      <c r="AA95" s="17"/>
      <c r="AB95" s="17"/>
      <c r="AC95" s="10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</row>
    <row r="96" spans="1:42" s="7" customFormat="1" ht="13.5" customHeight="1">
      <c r="D96" s="10"/>
      <c r="E96" s="10"/>
      <c r="F96" s="10"/>
      <c r="G96" s="10"/>
      <c r="H96" s="10"/>
      <c r="I96" s="10"/>
      <c r="J96" s="10"/>
      <c r="L96" s="10"/>
      <c r="M96" s="10"/>
      <c r="O96" s="10"/>
      <c r="P96" s="10"/>
      <c r="Q96" s="10"/>
      <c r="R96" s="10"/>
      <c r="T96" s="10"/>
      <c r="U96" s="10"/>
      <c r="V96" s="10"/>
      <c r="W96" s="10"/>
      <c r="X96" s="10"/>
      <c r="Y96" s="10"/>
      <c r="Z96" s="10"/>
      <c r="AA96" s="17"/>
      <c r="AB96" s="17"/>
      <c r="AC96" s="10"/>
      <c r="AD96" s="38" t="s">
        <v>15</v>
      </c>
      <c r="AE96" s="38"/>
      <c r="AF96" s="38"/>
      <c r="AG96" s="38"/>
      <c r="AH96" s="44"/>
      <c r="AI96" s="45"/>
      <c r="AJ96" s="45"/>
      <c r="AK96" s="45"/>
      <c r="AL96" s="45"/>
      <c r="AM96" s="45"/>
      <c r="AN96" s="45"/>
      <c r="AO96" s="45"/>
      <c r="AP96" s="46"/>
    </row>
    <row r="97" spans="1:42" s="7" customFormat="1" ht="13.5" customHeight="1">
      <c r="G97" s="17"/>
      <c r="H97" s="17"/>
      <c r="S97" s="17"/>
      <c r="T97" s="17"/>
      <c r="AD97" s="38"/>
      <c r="AE97" s="38"/>
      <c r="AF97" s="38"/>
      <c r="AG97" s="38"/>
      <c r="AH97" s="47"/>
      <c r="AI97" s="38"/>
      <c r="AJ97" s="38"/>
      <c r="AK97" s="38"/>
      <c r="AL97" s="38"/>
      <c r="AM97" s="38"/>
      <c r="AN97" s="38"/>
      <c r="AO97" s="38"/>
      <c r="AP97" s="48"/>
    </row>
    <row r="98" spans="1:42" s="7" customFormat="1" ht="13.5" customHeight="1">
      <c r="D98" s="10"/>
      <c r="E98" s="10"/>
      <c r="F98" s="10"/>
      <c r="G98" s="17"/>
      <c r="H98" s="17"/>
      <c r="I98" s="10"/>
      <c r="J98" s="10"/>
      <c r="L98" s="10"/>
      <c r="M98" s="10"/>
      <c r="N98" s="10"/>
      <c r="O98" s="10"/>
      <c r="P98" s="10"/>
      <c r="Q98" s="10"/>
      <c r="R98" s="10"/>
      <c r="S98" s="17"/>
      <c r="T98" s="17"/>
      <c r="U98" s="10"/>
      <c r="V98" s="10"/>
      <c r="W98" s="10"/>
      <c r="X98" s="10"/>
      <c r="Y98" s="10"/>
      <c r="Z98" s="10"/>
      <c r="AB98" s="10"/>
      <c r="AC98" s="10"/>
      <c r="AD98" s="38"/>
      <c r="AE98" s="38"/>
      <c r="AF98" s="38"/>
      <c r="AG98" s="38"/>
      <c r="AH98" s="49"/>
      <c r="AI98" s="50"/>
      <c r="AJ98" s="50"/>
      <c r="AK98" s="50"/>
      <c r="AL98" s="50"/>
      <c r="AM98" s="50"/>
      <c r="AN98" s="50"/>
      <c r="AO98" s="50"/>
      <c r="AP98" s="51"/>
    </row>
    <row r="99" spans="1:42" s="7" customFormat="1" ht="13.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W99" s="10"/>
      <c r="X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1:42" s="7" customFormat="1" ht="13.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38" t="s">
        <v>16</v>
      </c>
      <c r="AE100" s="38"/>
      <c r="AF100" s="38"/>
      <c r="AG100" s="48"/>
      <c r="AH100" s="52" t="s">
        <v>35</v>
      </c>
      <c r="AI100" s="53"/>
      <c r="AJ100" s="53"/>
      <c r="AK100" s="53"/>
      <c r="AL100" s="53"/>
      <c r="AM100" s="53"/>
      <c r="AN100" s="53"/>
      <c r="AO100" s="53"/>
      <c r="AP100" s="54"/>
    </row>
    <row r="101" spans="1:42" s="7" customFormat="1" ht="13.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38"/>
      <c r="AE101" s="38"/>
      <c r="AF101" s="38"/>
      <c r="AG101" s="48"/>
      <c r="AH101" s="55"/>
      <c r="AI101" s="56"/>
      <c r="AJ101" s="56"/>
      <c r="AK101" s="56"/>
      <c r="AL101" s="56"/>
      <c r="AM101" s="56"/>
      <c r="AN101" s="56"/>
      <c r="AO101" s="56"/>
      <c r="AP101" s="57"/>
    </row>
    <row r="102" spans="1:42" s="7" customFormat="1" ht="13.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38"/>
      <c r="AE102" s="38"/>
      <c r="AF102" s="38"/>
      <c r="AG102" s="48"/>
      <c r="AH102" s="58"/>
      <c r="AI102" s="59"/>
      <c r="AJ102" s="59"/>
      <c r="AK102" s="59"/>
      <c r="AL102" s="59"/>
      <c r="AM102" s="59"/>
      <c r="AN102" s="59"/>
      <c r="AO102" s="59"/>
      <c r="AP102" s="60"/>
    </row>
    <row r="103" spans="1:42" s="7" customFormat="1" ht="13.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2" s="7" customFormat="1" ht="13.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2" s="7" customFormat="1" ht="13.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 t="s">
        <v>34</v>
      </c>
      <c r="AI105" s="10"/>
      <c r="AJ105" s="10"/>
      <c r="AK105" s="10"/>
      <c r="AL105" s="10"/>
      <c r="AM105" s="10"/>
      <c r="AN105" s="10"/>
    </row>
    <row r="106" spans="1:42" s="7" customFormat="1" ht="13.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1:42" s="7" customFormat="1" ht="13.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1:42" s="7" customFormat="1" ht="13.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25"/>
      <c r="AK108" s="25">
        <v>4</v>
      </c>
      <c r="AL108" s="25"/>
      <c r="AM108" s="10"/>
      <c r="AN108" s="38" t="s">
        <v>36</v>
      </c>
      <c r="AO108" s="50">
        <v>1</v>
      </c>
      <c r="AP108" s="50"/>
    </row>
    <row r="109" spans="1:42" s="7" customFormat="1" ht="13.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38">
        <v>20000</v>
      </c>
      <c r="AJ109" s="38"/>
      <c r="AK109" s="38"/>
      <c r="AL109" s="38"/>
      <c r="AM109" s="38"/>
      <c r="AN109" s="38"/>
      <c r="AO109" s="38">
        <v>5000</v>
      </c>
      <c r="AP109" s="38"/>
    </row>
    <row r="110" spans="1:42" s="7" customFormat="1" ht="13.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1:42" s="7" customFormat="1" ht="13.5" customHeight="1">
      <c r="A111" s="39" t="s">
        <v>19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61"/>
      <c r="AH111" s="44" t="s">
        <v>39</v>
      </c>
      <c r="AI111" s="45"/>
      <c r="AJ111" s="45"/>
      <c r="AK111" s="45"/>
      <c r="AL111" s="45"/>
      <c r="AM111" s="45"/>
      <c r="AN111" s="45"/>
      <c r="AO111" s="45"/>
      <c r="AP111" s="46"/>
    </row>
    <row r="112" spans="1:42" s="7" customFormat="1" ht="13.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61"/>
      <c r="AH112" s="47"/>
      <c r="AI112" s="38"/>
      <c r="AJ112" s="38"/>
      <c r="AK112" s="38"/>
      <c r="AL112" s="38"/>
      <c r="AM112" s="38"/>
      <c r="AN112" s="38"/>
      <c r="AO112" s="38"/>
      <c r="AP112" s="48"/>
    </row>
    <row r="113" spans="1:42" s="7" customFormat="1" ht="13.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61"/>
      <c r="AH113" s="49"/>
      <c r="AI113" s="50"/>
      <c r="AJ113" s="50"/>
      <c r="AK113" s="50"/>
      <c r="AL113" s="50"/>
      <c r="AM113" s="50"/>
      <c r="AN113" s="50"/>
      <c r="AO113" s="50"/>
      <c r="AP113" s="51"/>
    </row>
    <row r="114" spans="1:42" s="7" customFormat="1" ht="13.5" customHeight="1">
      <c r="C114" s="10"/>
      <c r="D114" s="10"/>
      <c r="E114" s="10"/>
      <c r="F114" s="10"/>
      <c r="G114" s="10" t="s">
        <v>37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 t="s">
        <v>38</v>
      </c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</sheetData>
  <mergeCells count="46">
    <mergeCell ref="AM1:AN1"/>
    <mergeCell ref="H2:I2"/>
    <mergeCell ref="J2:K2"/>
    <mergeCell ref="A4:B5"/>
    <mergeCell ref="A31:B32"/>
    <mergeCell ref="D31:AN32"/>
    <mergeCell ref="AD15:AG17"/>
    <mergeCell ref="A23:AO24"/>
    <mergeCell ref="AH25:AP27"/>
    <mergeCell ref="AM60:AN60"/>
    <mergeCell ref="D4:AP5"/>
    <mergeCell ref="AD7:AP10"/>
    <mergeCell ref="AD11:AG13"/>
    <mergeCell ref="AH11:AP13"/>
    <mergeCell ref="AH15:AP17"/>
    <mergeCell ref="AH54:AP56"/>
    <mergeCell ref="A25:AG27"/>
    <mergeCell ref="A54:AG56"/>
    <mergeCell ref="AD33:AP36"/>
    <mergeCell ref="AD37:AG39"/>
    <mergeCell ref="AH37:AP39"/>
    <mergeCell ref="AD41:AG43"/>
    <mergeCell ref="AH41:AP43"/>
    <mergeCell ref="AD92:AP95"/>
    <mergeCell ref="A63:B64"/>
    <mergeCell ref="D63:AP64"/>
    <mergeCell ref="AD66:AP69"/>
    <mergeCell ref="AD70:AG72"/>
    <mergeCell ref="AH70:AP72"/>
    <mergeCell ref="AD74:AG76"/>
    <mergeCell ref="AH74:AP76"/>
    <mergeCell ref="A82:AO83"/>
    <mergeCell ref="A84:AG86"/>
    <mergeCell ref="AH84:AP86"/>
    <mergeCell ref="A90:B91"/>
    <mergeCell ref="D90:AN91"/>
    <mergeCell ref="AD96:AG98"/>
    <mergeCell ref="AH96:AP98"/>
    <mergeCell ref="AD100:AG102"/>
    <mergeCell ref="AH100:AP102"/>
    <mergeCell ref="A111:AG113"/>
    <mergeCell ref="AH111:AP113"/>
    <mergeCell ref="AI109:AM109"/>
    <mergeCell ref="AN108:AN109"/>
    <mergeCell ref="AO109:AP109"/>
    <mergeCell ref="AO108:AP108"/>
  </mergeCells>
  <phoneticPr fontId="2"/>
  <pageMargins left="0.59055118110236227" right="0.19685039370078741" top="0.78740157480314965" bottom="0.78740157480314965" header="0.51181102362204722" footer="0.51181102362204722"/>
  <pageSetup paperSize="9" orientation="portrait" horizontalDpi="4294967293" verticalDpi="0" r:id="rId1"/>
  <headerFooter alignWithMargins="0">
    <oddHeader>&amp;L算数ドリル</oddHeader>
  </headerFooter>
  <drawing r:id="rId2"/>
  <legacyDrawing r:id="rId3"/>
  <oleObjects>
    <oleObject progId="HANAKO.Document.9" shapeId="74753" r:id="rId4"/>
    <oleObject progId="HANAKO.Document.9" shapeId="74754" r:id="rId5"/>
    <oleObject progId="HANAKO.Document.9" shapeId="74887" r:id="rId6"/>
    <oleObject progId="HANAKO.Document.9" shapeId="74888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Q122"/>
  <sheetViews>
    <sheetView topLeftCell="A64" workbookViewId="0">
      <selection activeCell="AW88" sqref="AW88"/>
    </sheetView>
  </sheetViews>
  <sheetFormatPr defaultRowHeight="17.25"/>
  <cols>
    <col min="1" max="41" width="1.69921875" customWidth="1"/>
    <col min="42" max="42" width="4.19921875" customWidth="1"/>
  </cols>
  <sheetData>
    <row r="1" spans="1:42" ht="24.95" customHeight="1">
      <c r="D1" s="1" t="s">
        <v>44</v>
      </c>
      <c r="AK1" s="2" t="s">
        <v>5</v>
      </c>
      <c r="AL1" s="2"/>
      <c r="AM1" s="37">
        <v>1</v>
      </c>
      <c r="AN1" s="37"/>
    </row>
    <row r="2" spans="1:42" ht="24.95" customHeight="1">
      <c r="H2" s="41">
        <v>6</v>
      </c>
      <c r="I2" s="41"/>
      <c r="J2" s="42" t="s">
        <v>0</v>
      </c>
      <c r="K2" s="42"/>
      <c r="L2" s="3" t="s">
        <v>1</v>
      </c>
      <c r="M2" s="4"/>
      <c r="N2" s="3" t="s">
        <v>2</v>
      </c>
      <c r="Q2" s="5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42" s="7" customFormat="1" ht="1.5" customHeight="1">
      <c r="A3" s="33">
        <v>1</v>
      </c>
      <c r="B3" s="34"/>
      <c r="C3" s="11"/>
      <c r="D3" s="39" t="s">
        <v>20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</row>
    <row r="4" spans="1:42" s="7" customFormat="1" ht="25.5" customHeight="1">
      <c r="A4" s="35"/>
      <c r="B4" s="36"/>
      <c r="C4" s="11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s="7" customFormat="1" ht="13.5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38" t="s">
        <v>22</v>
      </c>
      <c r="X5" s="38"/>
      <c r="Y5" s="38"/>
      <c r="Z5" s="38"/>
      <c r="AA5" s="38"/>
      <c r="AB5" s="38"/>
      <c r="AC5" s="38"/>
      <c r="AD5" s="38"/>
      <c r="AE5" s="38"/>
      <c r="AF5" s="38"/>
      <c r="AG5" s="65">
        <v>1</v>
      </c>
      <c r="AH5" s="65"/>
      <c r="AI5" s="65"/>
      <c r="AJ5" s="40" t="s">
        <v>23</v>
      </c>
      <c r="AK5" s="40"/>
      <c r="AL5" s="40"/>
      <c r="AM5" s="40"/>
      <c r="AN5" s="40"/>
      <c r="AO5" s="40"/>
      <c r="AP5" s="21"/>
    </row>
    <row r="6" spans="1:42" s="7" customFormat="1" ht="13.5" customHeight="1">
      <c r="W6" s="38"/>
      <c r="X6" s="38"/>
      <c r="Y6" s="38"/>
      <c r="Z6" s="38"/>
      <c r="AA6" s="38"/>
      <c r="AB6" s="38"/>
      <c r="AC6" s="38"/>
      <c r="AD6" s="38"/>
      <c r="AE6" s="38"/>
      <c r="AF6" s="38"/>
      <c r="AG6" s="66">
        <v>1000</v>
      </c>
      <c r="AH6" s="66"/>
      <c r="AI6" s="66"/>
      <c r="AJ6" s="40"/>
      <c r="AK6" s="40"/>
      <c r="AL6" s="40"/>
      <c r="AM6" s="40"/>
      <c r="AN6" s="40"/>
      <c r="AO6" s="40"/>
      <c r="AP6" s="21"/>
    </row>
    <row r="7" spans="1:42" s="7" customFormat="1" ht="15.75" customHeight="1">
      <c r="W7" s="18"/>
      <c r="X7" s="20" t="s">
        <v>24</v>
      </c>
      <c r="Y7" s="18"/>
      <c r="Z7" s="18"/>
      <c r="AA7" s="18"/>
      <c r="AB7" s="18"/>
      <c r="AC7" s="18"/>
      <c r="AD7" s="18"/>
      <c r="AE7" s="18"/>
      <c r="AF7" s="18"/>
      <c r="AG7" s="22"/>
      <c r="AH7" s="22"/>
      <c r="AI7" s="22"/>
      <c r="AJ7" s="19"/>
      <c r="AK7" s="19"/>
      <c r="AL7" s="19"/>
      <c r="AM7" s="19"/>
      <c r="AN7" s="19"/>
      <c r="AO7" s="19"/>
      <c r="AP7" s="21"/>
    </row>
    <row r="8" spans="1:42" s="7" customFormat="1" ht="13.5" customHeight="1">
      <c r="W8" s="28"/>
      <c r="X8" s="29"/>
      <c r="Y8" s="28"/>
      <c r="Z8" s="28"/>
      <c r="AA8" s="28"/>
      <c r="AB8" s="28"/>
      <c r="AC8" s="28"/>
      <c r="AD8" s="28"/>
      <c r="AE8" s="28"/>
      <c r="AF8" s="28"/>
      <c r="AG8" s="31"/>
      <c r="AH8" s="31"/>
      <c r="AI8" s="31"/>
      <c r="AJ8" s="27"/>
      <c r="AK8" s="27"/>
      <c r="AL8" s="27"/>
      <c r="AM8" s="27"/>
      <c r="AN8" s="27"/>
      <c r="AO8" s="27"/>
      <c r="AP8" s="30"/>
    </row>
    <row r="9" spans="1:42" s="7" customFormat="1" ht="13.5" customHeight="1">
      <c r="D9" s="10"/>
      <c r="E9" s="10"/>
      <c r="F9" s="10"/>
      <c r="G9" s="10"/>
      <c r="H9" s="10"/>
      <c r="I9" s="10"/>
      <c r="J9" s="10"/>
      <c r="L9" s="10"/>
      <c r="M9" s="10"/>
      <c r="N9" s="10"/>
      <c r="O9" s="10"/>
      <c r="P9" s="10"/>
      <c r="Q9" s="10"/>
      <c r="R9" s="10"/>
      <c r="T9" s="10"/>
      <c r="U9" s="10"/>
      <c r="V9" s="10"/>
      <c r="W9" s="10"/>
      <c r="X9" s="10"/>
      <c r="Y9" s="10"/>
      <c r="Z9" s="10"/>
      <c r="AA9" s="17"/>
      <c r="AB9" s="17"/>
      <c r="AC9" s="10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s="7" customFormat="1" ht="13.5" customHeight="1">
      <c r="D10" s="10"/>
      <c r="E10" s="10"/>
      <c r="F10" s="10"/>
      <c r="G10" s="10"/>
      <c r="H10" s="10"/>
      <c r="I10" s="10"/>
      <c r="J10" s="10"/>
      <c r="L10" s="10"/>
      <c r="M10" s="10"/>
      <c r="O10" s="10"/>
      <c r="P10" s="10"/>
      <c r="Q10" s="10"/>
      <c r="R10" s="10"/>
      <c r="T10" s="10"/>
      <c r="U10" s="10"/>
      <c r="V10" s="10"/>
      <c r="W10" s="10"/>
      <c r="X10" s="10"/>
      <c r="Y10" s="10"/>
      <c r="Z10" s="10"/>
      <c r="AA10" s="17"/>
      <c r="AB10" s="17"/>
      <c r="AC10" s="10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s="7" customFormat="1" ht="13.5" customHeight="1">
      <c r="G11" s="17"/>
      <c r="H11" s="17"/>
      <c r="S11" s="17"/>
      <c r="T11" s="17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7" customFormat="1" ht="13.5" customHeight="1">
      <c r="D12" s="10"/>
      <c r="E12" s="10"/>
      <c r="F12" s="10"/>
      <c r="G12" s="17"/>
      <c r="H12" s="17"/>
      <c r="I12" s="10"/>
      <c r="J12" s="10"/>
      <c r="L12" s="10"/>
      <c r="M12" s="10"/>
      <c r="N12" s="10"/>
      <c r="O12" s="10"/>
      <c r="P12" s="10"/>
      <c r="Q12" s="10"/>
      <c r="R12" s="10"/>
      <c r="S12" s="17"/>
      <c r="T12" s="17"/>
      <c r="U12" s="10"/>
      <c r="V12" s="10"/>
      <c r="W12" s="10"/>
      <c r="X12" s="10"/>
      <c r="Y12" s="10"/>
      <c r="Z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7" customFormat="1" ht="13.5" customHeight="1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W13" s="10"/>
      <c r="X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7" customFormat="1" ht="13.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2" s="7" customFormat="1" ht="13.5" customHeight="1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7" customFormat="1" ht="13.5" customHeight="1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7" customFormat="1" ht="13.5" customHeight="1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7" customFormat="1" ht="13.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2" s="7" customFormat="1" ht="13.5" customHeight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2" s="7" customFormat="1" ht="13.5" customHeight="1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2" s="7" customFormat="1" ht="13.5" customHeight="1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2" s="7" customFormat="1" ht="13.5" customHeight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2" s="7" customFormat="1" ht="13.5" customHeight="1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2" s="7" customFormat="1" ht="13.5" customHeigh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2" s="7" customFormat="1" ht="13.5" customHeight="1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2" s="7" customFormat="1" ht="13.5" customHeight="1">
      <c r="A26" s="67" t="s">
        <v>45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</row>
    <row r="27" spans="1:42" s="7" customFormat="1" ht="13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</row>
    <row r="28" spans="1:42" s="7" customFormat="1" ht="13.5" customHeight="1">
      <c r="A28" s="39" t="s">
        <v>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4"/>
      <c r="AI28" s="45"/>
      <c r="AJ28" s="45"/>
      <c r="AK28" s="45"/>
      <c r="AL28" s="45"/>
      <c r="AM28" s="45"/>
      <c r="AN28" s="45"/>
      <c r="AO28" s="45"/>
      <c r="AP28" s="46"/>
    </row>
    <row r="29" spans="1:42" s="7" customFormat="1" ht="13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7"/>
      <c r="AI29" s="38"/>
      <c r="AJ29" s="38"/>
      <c r="AK29" s="38"/>
      <c r="AL29" s="38"/>
      <c r="AM29" s="38"/>
      <c r="AN29" s="38"/>
      <c r="AO29" s="38"/>
      <c r="AP29" s="48"/>
    </row>
    <row r="30" spans="1:42" s="7" customFormat="1" ht="13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9"/>
      <c r="AI30" s="50"/>
      <c r="AJ30" s="50"/>
      <c r="AK30" s="50"/>
      <c r="AL30" s="50"/>
      <c r="AM30" s="50"/>
      <c r="AN30" s="50"/>
      <c r="AO30" s="50"/>
      <c r="AP30" s="51"/>
    </row>
    <row r="31" spans="1:42" s="7" customFormat="1" ht="13.5" customHeight="1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2" s="7" customFormat="1" ht="13.5" customHeight="1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43" s="7" customFormat="1" ht="12.75" customHeight="1">
      <c r="A33" s="15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43" s="7" customFormat="1" ht="12.75" customHeight="1">
      <c r="A34" s="15"/>
      <c r="B34" s="1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8"/>
      <c r="O34" s="18"/>
      <c r="P34" s="18"/>
      <c r="Q34" s="18"/>
      <c r="R34" s="18"/>
      <c r="S34" s="18"/>
      <c r="T34" s="18"/>
      <c r="U34" s="18"/>
      <c r="V34" s="18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43" s="7" customFormat="1" ht="25.5" customHeight="1">
      <c r="A35" s="63">
        <v>2</v>
      </c>
      <c r="B35" s="64"/>
      <c r="C35" s="11"/>
      <c r="D35" s="39" t="s">
        <v>25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</row>
    <row r="36" spans="1:43" s="7" customFormat="1" ht="13.5" customHeight="1">
      <c r="A36" s="23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38" t="s">
        <v>22</v>
      </c>
      <c r="X36" s="38"/>
      <c r="Y36" s="38"/>
      <c r="Z36" s="38"/>
      <c r="AA36" s="38"/>
      <c r="AB36" s="38"/>
      <c r="AC36" s="38"/>
      <c r="AD36" s="38"/>
      <c r="AE36" s="38"/>
      <c r="AF36" s="38"/>
      <c r="AG36" s="65">
        <v>1</v>
      </c>
      <c r="AH36" s="65"/>
      <c r="AI36" s="65"/>
      <c r="AJ36" s="40" t="s">
        <v>23</v>
      </c>
      <c r="AK36" s="40"/>
      <c r="AL36" s="40"/>
      <c r="AM36" s="40"/>
      <c r="AN36" s="40"/>
      <c r="AO36" s="40"/>
      <c r="AP36" s="23"/>
      <c r="AQ36" s="23"/>
    </row>
    <row r="37" spans="1:43" s="7" customFormat="1" ht="13.5" customHeight="1">
      <c r="A37" s="23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66">
        <v>200</v>
      </c>
      <c r="AH37" s="66"/>
      <c r="AI37" s="66"/>
      <c r="AJ37" s="40"/>
      <c r="AK37" s="40"/>
      <c r="AL37" s="40"/>
      <c r="AM37" s="40"/>
      <c r="AN37" s="40"/>
      <c r="AO37" s="40"/>
      <c r="AP37" s="23"/>
      <c r="AQ37" s="23"/>
    </row>
    <row r="38" spans="1:43" s="7" customFormat="1" ht="15.75" customHeight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8"/>
      <c r="X38" s="20" t="s">
        <v>24</v>
      </c>
      <c r="Y38" s="18"/>
      <c r="Z38" s="18"/>
      <c r="AA38" s="18"/>
      <c r="AB38" s="18"/>
      <c r="AC38" s="18"/>
      <c r="AD38" s="18"/>
      <c r="AE38" s="18"/>
      <c r="AF38" s="18"/>
      <c r="AG38" s="22"/>
      <c r="AH38" s="22"/>
      <c r="AI38" s="22"/>
      <c r="AJ38" s="19"/>
      <c r="AK38" s="19"/>
      <c r="AL38" s="19"/>
      <c r="AM38" s="19"/>
      <c r="AN38" s="19"/>
      <c r="AO38" s="19"/>
      <c r="AP38" s="23"/>
      <c r="AQ38" s="23"/>
    </row>
    <row r="39" spans="1:43" s="7" customFormat="1" ht="13.5" customHeight="1">
      <c r="A39" s="23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3"/>
      <c r="AL39" s="23"/>
      <c r="AM39" s="23"/>
      <c r="AN39" s="23"/>
      <c r="AO39" s="23"/>
      <c r="AP39" s="23"/>
      <c r="AQ39" s="23"/>
    </row>
    <row r="40" spans="1:43" s="7" customFormat="1" ht="13.5" customHeight="1">
      <c r="A40" s="23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3"/>
      <c r="AL40" s="23"/>
      <c r="AM40" s="23"/>
      <c r="AN40" s="23"/>
      <c r="AO40" s="23"/>
      <c r="AP40" s="23"/>
      <c r="AQ40" s="23"/>
    </row>
    <row r="41" spans="1:43" s="7" customFormat="1" ht="13.5" customHeight="1">
      <c r="A41" s="23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3"/>
      <c r="AL41" s="23"/>
      <c r="AM41" s="23"/>
      <c r="AN41" s="23"/>
      <c r="AO41" s="23"/>
      <c r="AP41" s="23"/>
      <c r="AQ41" s="23"/>
    </row>
    <row r="42" spans="1:43" s="7" customFormat="1" ht="13.5" customHeight="1">
      <c r="A42" s="23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3"/>
      <c r="AL42" s="23"/>
      <c r="AM42" s="23"/>
      <c r="AN42" s="23"/>
      <c r="AO42" s="23"/>
      <c r="AP42" s="23"/>
      <c r="AQ42" s="23"/>
    </row>
    <row r="43" spans="1:43" s="7" customFormat="1" ht="13.5" customHeight="1">
      <c r="A43" s="23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3"/>
      <c r="AL43" s="23"/>
      <c r="AM43" s="23"/>
      <c r="AN43" s="23"/>
      <c r="AO43" s="23"/>
      <c r="AP43" s="23"/>
      <c r="AQ43" s="23"/>
    </row>
    <row r="44" spans="1:43" s="7" customFormat="1" ht="13.5" customHeight="1">
      <c r="A44" s="23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3"/>
      <c r="AL44" s="23"/>
      <c r="AM44" s="23"/>
      <c r="AN44" s="23"/>
      <c r="AO44" s="23"/>
      <c r="AP44" s="23"/>
      <c r="AQ44" s="23"/>
    </row>
    <row r="45" spans="1:43" s="7" customFormat="1" ht="13.5" customHeight="1">
      <c r="A45" s="23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3"/>
      <c r="AL45" s="23"/>
      <c r="AM45" s="23"/>
      <c r="AN45" s="23"/>
      <c r="AO45" s="23"/>
      <c r="AP45" s="23"/>
      <c r="AQ45" s="23"/>
    </row>
    <row r="46" spans="1:43" s="7" customFormat="1" ht="13.5" customHeight="1">
      <c r="A46" s="23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3"/>
      <c r="AL46" s="23"/>
      <c r="AM46" s="23"/>
      <c r="AN46" s="23"/>
      <c r="AO46" s="23"/>
      <c r="AP46" s="23"/>
      <c r="AQ46" s="23"/>
    </row>
    <row r="47" spans="1:43" s="7" customFormat="1" ht="13.5" customHeight="1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3"/>
      <c r="AL47" s="23"/>
      <c r="AM47" s="23"/>
      <c r="AN47" s="23"/>
      <c r="AO47" s="23"/>
      <c r="AP47" s="23"/>
      <c r="AQ47" s="23"/>
    </row>
    <row r="48" spans="1:43" s="7" customFormat="1" ht="13.5" customHeight="1">
      <c r="A48" s="23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3"/>
      <c r="AL48" s="23"/>
      <c r="AM48" s="23"/>
      <c r="AN48" s="23"/>
      <c r="AO48" s="23"/>
      <c r="AP48" s="23"/>
      <c r="AQ48" s="23"/>
    </row>
    <row r="49" spans="1:43" s="7" customFormat="1" ht="13.5" customHeight="1">
      <c r="A49" s="23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3"/>
      <c r="AL49" s="23"/>
      <c r="AM49" s="23"/>
      <c r="AN49" s="23"/>
      <c r="AO49" s="23"/>
      <c r="AP49" s="23"/>
      <c r="AQ49" s="23"/>
    </row>
    <row r="50" spans="1:43" s="7" customFormat="1" ht="13.5" customHeight="1">
      <c r="A50" s="23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3"/>
      <c r="AL50" s="23"/>
      <c r="AM50" s="23"/>
      <c r="AN50" s="23"/>
      <c r="AO50" s="23"/>
      <c r="AP50" s="23"/>
      <c r="AQ50" s="23"/>
    </row>
    <row r="51" spans="1:43" s="7" customFormat="1" ht="13.5" customHeight="1">
      <c r="A51" s="23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3"/>
      <c r="AL51" s="23"/>
      <c r="AM51" s="23"/>
      <c r="AN51" s="23"/>
      <c r="AO51" s="23"/>
      <c r="AP51" s="23"/>
      <c r="AQ51" s="23"/>
    </row>
    <row r="52" spans="1:43" s="7" customFormat="1" ht="13.5" customHeight="1">
      <c r="A52" s="23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3"/>
      <c r="AL52" s="23"/>
      <c r="AM52" s="23"/>
      <c r="AN52" s="23"/>
      <c r="AO52" s="23"/>
      <c r="AP52" s="23"/>
      <c r="AQ52" s="23"/>
    </row>
    <row r="53" spans="1:43" s="7" customFormat="1" ht="13.5" customHeight="1">
      <c r="A53" s="23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3"/>
      <c r="AL53" s="23"/>
      <c r="AM53" s="23"/>
      <c r="AN53" s="23"/>
      <c r="AO53" s="23"/>
      <c r="AP53" s="23"/>
      <c r="AQ53" s="23"/>
    </row>
    <row r="54" spans="1:43" s="7" customFormat="1" ht="13.5" customHeight="1">
      <c r="A54" s="23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3"/>
      <c r="AL54" s="23"/>
      <c r="AM54" s="23"/>
      <c r="AN54" s="23"/>
      <c r="AO54" s="23"/>
      <c r="AP54" s="23"/>
      <c r="AQ54" s="23"/>
    </row>
    <row r="55" spans="1:43" s="7" customFormat="1" ht="13.5" customHeight="1">
      <c r="A55" s="23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3"/>
      <c r="AL55" s="23"/>
      <c r="AM55" s="23"/>
      <c r="AN55" s="23"/>
      <c r="AO55" s="23"/>
      <c r="AP55" s="23"/>
      <c r="AQ55" s="23"/>
    </row>
    <row r="56" spans="1:43" s="7" customFormat="1" ht="13.5" customHeight="1">
      <c r="A56" s="67" t="s">
        <v>26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23"/>
      <c r="AQ56" s="23"/>
    </row>
    <row r="57" spans="1:43" s="7" customFormat="1" ht="13.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23"/>
      <c r="AQ57" s="23"/>
    </row>
    <row r="58" spans="1:43" s="7" customFormat="1" ht="13.5" customHeight="1">
      <c r="A58" s="39" t="s">
        <v>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44"/>
      <c r="AI58" s="45"/>
      <c r="AJ58" s="45"/>
      <c r="AK58" s="45"/>
      <c r="AL58" s="45"/>
      <c r="AM58" s="45"/>
      <c r="AN58" s="45"/>
      <c r="AO58" s="45"/>
      <c r="AP58" s="46"/>
      <c r="AQ58" s="23"/>
    </row>
    <row r="59" spans="1:43" s="7" customFormat="1" ht="13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7"/>
      <c r="AI59" s="38"/>
      <c r="AJ59" s="38"/>
      <c r="AK59" s="38"/>
      <c r="AL59" s="38"/>
      <c r="AM59" s="38"/>
      <c r="AN59" s="38"/>
      <c r="AO59" s="38"/>
      <c r="AP59" s="48"/>
      <c r="AQ59" s="23"/>
    </row>
    <row r="60" spans="1:43" s="7" customFormat="1" ht="13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49"/>
      <c r="AI60" s="50"/>
      <c r="AJ60" s="50"/>
      <c r="AK60" s="50"/>
      <c r="AL60" s="50"/>
      <c r="AM60" s="50"/>
      <c r="AN60" s="50"/>
      <c r="AO60" s="50"/>
      <c r="AP60" s="51"/>
      <c r="AQ60" s="23"/>
    </row>
    <row r="61" spans="1:43" s="7" customFormat="1" ht="13.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W61" s="10"/>
      <c r="X61" s="10"/>
      <c r="Y61" s="10"/>
      <c r="Z61" s="10"/>
      <c r="AA61" s="10"/>
      <c r="AB61" s="10"/>
      <c r="AC61" s="10"/>
      <c r="AD61" s="10"/>
      <c r="AN61" s="10"/>
      <c r="AP61" s="23"/>
      <c r="AQ61" s="23"/>
    </row>
    <row r="62" spans="1:43" ht="24.95" customHeight="1">
      <c r="D62" s="1" t="str">
        <f>IF(D1="","",D1)</f>
        <v>拡大図・縮図⑫</v>
      </c>
      <c r="AK62" s="2" t="str">
        <f>IF(AK1="","",AK1)</f>
        <v>№</v>
      </c>
      <c r="AL62" s="2"/>
      <c r="AM62" s="37">
        <f>IF(AM1="","",AM1)</f>
        <v>1</v>
      </c>
      <c r="AN62" s="37"/>
    </row>
    <row r="63" spans="1:43" ht="21.75" customHeight="1">
      <c r="E63" s="9" t="s">
        <v>4</v>
      </c>
      <c r="F63" s="8"/>
      <c r="G63" s="8"/>
      <c r="Q63" s="12" t="str">
        <f>IF(Q2="","",Q2)</f>
        <v>名前</v>
      </c>
      <c r="R63" s="13"/>
      <c r="S63" s="13"/>
      <c r="T63" s="13"/>
      <c r="U63" s="13" t="str">
        <f>IF(U2="","",U2)</f>
        <v/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43" ht="12.75" customHeight="1">
      <c r="J64" s="14"/>
      <c r="K64" s="14"/>
      <c r="L64" s="3"/>
      <c r="M64" s="4"/>
      <c r="N64" s="3"/>
      <c r="Q64" s="6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42" s="7" customFormat="1" ht="1.5" customHeight="1">
      <c r="A65" s="33">
        <v>1</v>
      </c>
      <c r="B65" s="34"/>
      <c r="C65" s="11"/>
      <c r="D65" s="39" t="s">
        <v>20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</row>
    <row r="66" spans="1:42" s="7" customFormat="1" ht="25.5" customHeight="1">
      <c r="A66" s="35"/>
      <c r="B66" s="36"/>
      <c r="C66" s="11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</row>
    <row r="67" spans="1:42" s="7" customFormat="1" ht="12.75" customHeight="1">
      <c r="A67" s="15"/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V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42" s="7" customFormat="1" ht="13.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38" t="s">
        <v>22</v>
      </c>
      <c r="X68" s="38"/>
      <c r="Y68" s="38"/>
      <c r="Z68" s="38"/>
      <c r="AA68" s="38"/>
      <c r="AB68" s="38"/>
      <c r="AC68" s="38"/>
      <c r="AD68" s="38"/>
      <c r="AE68" s="38"/>
      <c r="AF68" s="38"/>
      <c r="AG68" s="65">
        <v>1</v>
      </c>
      <c r="AH68" s="65"/>
      <c r="AI68" s="65"/>
      <c r="AJ68" s="40" t="s">
        <v>23</v>
      </c>
      <c r="AK68" s="40"/>
      <c r="AL68" s="40"/>
      <c r="AM68" s="40"/>
      <c r="AN68" s="40"/>
      <c r="AO68" s="40"/>
      <c r="AP68" s="21"/>
    </row>
    <row r="69" spans="1:42" s="7" customFormat="1" ht="13.5" customHeight="1"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66">
        <v>1000</v>
      </c>
      <c r="AH69" s="66"/>
      <c r="AI69" s="66"/>
      <c r="AJ69" s="40"/>
      <c r="AK69" s="40"/>
      <c r="AL69" s="40"/>
      <c r="AM69" s="40"/>
      <c r="AN69" s="40"/>
      <c r="AO69" s="40"/>
      <c r="AP69" s="21"/>
    </row>
    <row r="70" spans="1:42" s="7" customFormat="1" ht="15.75" customHeight="1">
      <c r="W70" s="18"/>
      <c r="X70" s="20" t="s">
        <v>24</v>
      </c>
      <c r="Y70" s="18"/>
      <c r="Z70" s="18"/>
      <c r="AA70" s="18"/>
      <c r="AB70" s="18"/>
      <c r="AC70" s="18"/>
      <c r="AD70" s="18"/>
      <c r="AE70" s="18"/>
      <c r="AF70" s="18"/>
      <c r="AG70" s="22"/>
      <c r="AH70" s="22"/>
      <c r="AI70" s="22"/>
      <c r="AJ70" s="19"/>
      <c r="AK70" s="19"/>
      <c r="AL70" s="19"/>
      <c r="AM70" s="19"/>
      <c r="AN70" s="19"/>
      <c r="AO70" s="19"/>
      <c r="AP70" s="21"/>
    </row>
    <row r="71" spans="1:42" s="7" customFormat="1" ht="13.5" customHeight="1">
      <c r="D71" s="10"/>
      <c r="E71" s="10"/>
      <c r="F71" s="10"/>
      <c r="G71" s="10"/>
      <c r="H71" s="10"/>
      <c r="I71" s="10"/>
      <c r="J71" s="10"/>
      <c r="L71" s="10"/>
      <c r="M71" s="10"/>
      <c r="N71" s="10"/>
      <c r="O71" s="10"/>
      <c r="P71" s="10"/>
      <c r="Q71" s="10"/>
      <c r="R71" s="10"/>
      <c r="T71" s="10"/>
      <c r="U71" s="10"/>
      <c r="V71" s="10"/>
      <c r="W71" s="10"/>
      <c r="X71" s="10"/>
      <c r="Y71" s="10"/>
      <c r="Z71" s="10"/>
      <c r="AA71" s="17"/>
      <c r="AB71" s="17"/>
      <c r="AC71" s="10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s="7" customFormat="1" ht="13.5" customHeight="1">
      <c r="D72" s="10"/>
      <c r="E72" s="10"/>
      <c r="F72" s="10"/>
      <c r="G72" s="10"/>
      <c r="H72" s="10"/>
      <c r="I72" s="10"/>
      <c r="J72" s="10"/>
      <c r="L72" s="10"/>
      <c r="M72" s="10"/>
      <c r="O72" s="10"/>
      <c r="P72" s="10"/>
      <c r="Q72" s="10"/>
      <c r="R72" s="10"/>
      <c r="T72" s="10"/>
      <c r="U72" s="10"/>
      <c r="V72" s="10"/>
      <c r="W72" s="10"/>
      <c r="X72" s="10"/>
      <c r="Y72" s="10"/>
      <c r="Z72" s="10"/>
      <c r="AA72" s="17"/>
      <c r="AB72" s="17"/>
      <c r="AC72" s="10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s="7" customFormat="1" ht="13.5" customHeight="1">
      <c r="G73" s="17"/>
      <c r="H73" s="17"/>
      <c r="S73" s="17"/>
      <c r="T73" s="17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s="7" customFormat="1" ht="13.5" customHeight="1">
      <c r="D74" s="10"/>
      <c r="E74" s="10"/>
      <c r="F74" s="10"/>
      <c r="G74" s="17"/>
      <c r="H74" s="17"/>
      <c r="I74" s="10"/>
      <c r="J74" s="10"/>
      <c r="L74" s="10"/>
      <c r="M74" s="10"/>
      <c r="N74" s="10"/>
      <c r="O74" s="10"/>
      <c r="P74" s="10"/>
      <c r="Q74" s="10"/>
      <c r="R74" s="10"/>
      <c r="S74" s="17"/>
      <c r="T74" s="17"/>
      <c r="U74" s="10"/>
      <c r="V74" s="10"/>
      <c r="W74" s="10"/>
      <c r="X74" s="10"/>
      <c r="Y74" s="10"/>
      <c r="Z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:42" s="7" customFormat="1" ht="13.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W75" s="10"/>
      <c r="X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1:42" s="7" customFormat="1" ht="13.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2" s="7" customFormat="1" ht="13.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s="7" customFormat="1" ht="13.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s="7" customFormat="1" ht="13.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s="7" customFormat="1" ht="13.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1:42" s="7" customFormat="1" ht="13.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</row>
    <row r="82" spans="1:42" s="7" customFormat="1" ht="13.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1:42" s="7" customFormat="1" ht="13.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42" s="7" customFormat="1" ht="13.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</row>
    <row r="85" spans="1:42" s="7" customFormat="1" ht="13.5" customHeight="1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</row>
    <row r="86" spans="1:42" s="7" customFormat="1" ht="13.5" customHeight="1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</row>
    <row r="87" spans="1:42" s="7" customFormat="1" ht="13.5" customHeight="1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</row>
    <row r="88" spans="1:42" s="7" customFormat="1" ht="13.5" customHeight="1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</row>
    <row r="89" spans="1:42" s="7" customFormat="1" ht="13.5" customHeight="1">
      <c r="A89" s="43" t="s">
        <v>21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1:42" s="7" customFormat="1" ht="13.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1:42" s="7" customFormat="1" ht="13.5" customHeight="1">
      <c r="A91" s="68" t="s">
        <v>41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9" t="s">
        <v>46</v>
      </c>
      <c r="AI91" s="70"/>
      <c r="AJ91" s="70"/>
      <c r="AK91" s="70"/>
      <c r="AL91" s="70"/>
      <c r="AM91" s="70"/>
      <c r="AN91" s="70"/>
      <c r="AO91" s="70"/>
      <c r="AP91" s="71"/>
    </row>
    <row r="92" spans="1:42" s="7" customFormat="1" ht="13.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72"/>
      <c r="AI92" s="73"/>
      <c r="AJ92" s="73"/>
      <c r="AK92" s="73"/>
      <c r="AL92" s="73"/>
      <c r="AM92" s="73"/>
      <c r="AN92" s="73"/>
      <c r="AO92" s="73"/>
      <c r="AP92" s="74"/>
    </row>
    <row r="93" spans="1:42" s="7" customFormat="1" ht="13.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75"/>
      <c r="AI93" s="76"/>
      <c r="AJ93" s="76"/>
      <c r="AK93" s="76"/>
      <c r="AL93" s="76"/>
      <c r="AM93" s="76"/>
      <c r="AN93" s="76"/>
      <c r="AO93" s="76"/>
      <c r="AP93" s="77"/>
    </row>
    <row r="94" spans="1:42" s="7" customFormat="1" ht="13.5" customHeight="1">
      <c r="A94" s="78"/>
      <c r="B94" s="78"/>
      <c r="C94" s="79" t="s">
        <v>42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8"/>
      <c r="O94" s="78"/>
      <c r="P94" s="78"/>
      <c r="Q94" s="78"/>
      <c r="R94" s="78"/>
      <c r="S94" s="78"/>
      <c r="T94" s="78"/>
      <c r="U94" s="78"/>
      <c r="V94" s="78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8"/>
      <c r="AP94" s="78"/>
    </row>
    <row r="95" spans="1:42" s="7" customFormat="1" ht="13.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42" s="7" customFormat="1" ht="25.5" customHeight="1">
      <c r="A96" s="63">
        <v>2</v>
      </c>
      <c r="B96" s="64"/>
      <c r="C96" s="11"/>
      <c r="D96" s="39" t="s">
        <v>25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</row>
    <row r="97" spans="1:43" s="7" customFormat="1" ht="13.5" customHeight="1">
      <c r="A97" s="23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38" t="s">
        <v>22</v>
      </c>
      <c r="X97" s="38"/>
      <c r="Y97" s="38"/>
      <c r="Z97" s="38"/>
      <c r="AA97" s="38"/>
      <c r="AB97" s="38"/>
      <c r="AC97" s="38"/>
      <c r="AD97" s="38"/>
      <c r="AE97" s="38"/>
      <c r="AF97" s="38"/>
      <c r="AG97" s="65">
        <v>1</v>
      </c>
      <c r="AH97" s="65"/>
      <c r="AI97" s="65"/>
      <c r="AJ97" s="40" t="s">
        <v>23</v>
      </c>
      <c r="AK97" s="40"/>
      <c r="AL97" s="40"/>
      <c r="AM97" s="40"/>
      <c r="AN97" s="40"/>
      <c r="AO97" s="40"/>
      <c r="AP97" s="23"/>
      <c r="AQ97" s="23"/>
    </row>
    <row r="98" spans="1:43" s="7" customFormat="1" ht="13.5" customHeight="1">
      <c r="A98" s="23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66">
        <v>200</v>
      </c>
      <c r="AH98" s="66"/>
      <c r="AI98" s="66"/>
      <c r="AJ98" s="40"/>
      <c r="AK98" s="40"/>
      <c r="AL98" s="40"/>
      <c r="AM98" s="40"/>
      <c r="AN98" s="40"/>
      <c r="AO98" s="40"/>
      <c r="AP98" s="23"/>
      <c r="AQ98" s="23"/>
    </row>
    <row r="99" spans="1:43" s="7" customFormat="1" ht="15.75" customHeight="1">
      <c r="A99" s="23"/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18"/>
      <c r="X99" s="29" t="s">
        <v>24</v>
      </c>
      <c r="Y99" s="18"/>
      <c r="Z99" s="18"/>
      <c r="AA99" s="18"/>
      <c r="AB99" s="18"/>
      <c r="AC99" s="18"/>
      <c r="AD99" s="18"/>
      <c r="AE99" s="18"/>
      <c r="AF99" s="18"/>
      <c r="AG99" s="22"/>
      <c r="AH99" s="22"/>
      <c r="AI99" s="22"/>
      <c r="AJ99" s="19"/>
      <c r="AK99" s="19"/>
      <c r="AL99" s="19"/>
      <c r="AM99" s="19"/>
      <c r="AN99" s="19"/>
      <c r="AO99" s="19"/>
      <c r="AP99" s="23"/>
      <c r="AQ99" s="23"/>
    </row>
    <row r="100" spans="1:43" s="7" customFormat="1" ht="13.5" customHeight="1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3"/>
      <c r="AL100" s="23"/>
      <c r="AM100" s="23"/>
      <c r="AN100" s="23"/>
      <c r="AO100" s="23"/>
      <c r="AP100" s="23"/>
      <c r="AQ100" s="23"/>
    </row>
    <row r="101" spans="1:43" s="7" customFormat="1" ht="13.5" customHeight="1">
      <c r="A101" s="23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3"/>
      <c r="AL101" s="23"/>
      <c r="AM101" s="23"/>
      <c r="AN101" s="23"/>
      <c r="AO101" s="23"/>
      <c r="AP101" s="23"/>
      <c r="AQ101" s="23"/>
    </row>
    <row r="102" spans="1:43" s="7" customFormat="1" ht="13.5" customHeight="1">
      <c r="A102" s="23"/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3"/>
      <c r="AL102" s="23"/>
      <c r="AM102" s="23"/>
      <c r="AN102" s="23"/>
      <c r="AO102" s="23"/>
      <c r="AP102" s="23"/>
      <c r="AQ102" s="23"/>
    </row>
    <row r="103" spans="1:43" s="7" customFormat="1" ht="13.5" customHeight="1">
      <c r="A103" s="23"/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3"/>
      <c r="AL103" s="23"/>
      <c r="AM103" s="23"/>
      <c r="AN103" s="23"/>
      <c r="AO103" s="23"/>
      <c r="AP103" s="23"/>
      <c r="AQ103" s="23"/>
    </row>
    <row r="104" spans="1:43" s="7" customFormat="1" ht="13.5" customHeight="1">
      <c r="A104" s="23"/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3"/>
      <c r="AL104" s="23"/>
      <c r="AM104" s="23"/>
      <c r="AN104" s="23"/>
      <c r="AO104" s="23"/>
      <c r="AP104" s="23"/>
      <c r="AQ104" s="23"/>
    </row>
    <row r="105" spans="1:43" s="7" customFormat="1" ht="13.5" customHeight="1">
      <c r="A105" s="23"/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3"/>
      <c r="AL105" s="23"/>
      <c r="AM105" s="23"/>
      <c r="AN105" s="23"/>
      <c r="AO105" s="23"/>
      <c r="AP105" s="23"/>
      <c r="AQ105" s="23"/>
    </row>
    <row r="106" spans="1:43" s="7" customFormat="1" ht="13.5" customHeight="1">
      <c r="A106" s="23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3"/>
      <c r="AL106" s="23"/>
      <c r="AM106" s="23"/>
      <c r="AN106" s="23"/>
      <c r="AO106" s="23"/>
      <c r="AP106" s="23"/>
      <c r="AQ106" s="23"/>
    </row>
    <row r="107" spans="1:43" s="7" customFormat="1" ht="13.5" customHeight="1">
      <c r="A107" s="23"/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3"/>
      <c r="AL107" s="23"/>
      <c r="AM107" s="23"/>
      <c r="AN107" s="23"/>
      <c r="AO107" s="23"/>
      <c r="AP107" s="23"/>
      <c r="AQ107" s="23"/>
    </row>
    <row r="108" spans="1:43" s="7" customFormat="1" ht="13.5" customHeight="1">
      <c r="A108" s="23"/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3"/>
      <c r="AL108" s="23"/>
      <c r="AM108" s="23"/>
      <c r="AN108" s="23"/>
      <c r="AO108" s="23"/>
      <c r="AP108" s="23"/>
      <c r="AQ108" s="23"/>
    </row>
    <row r="109" spans="1:43" s="7" customFormat="1" ht="13.5" customHeight="1">
      <c r="A109" s="23"/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3"/>
      <c r="AL109" s="23"/>
      <c r="AM109" s="23"/>
      <c r="AN109" s="23"/>
      <c r="AO109" s="23"/>
      <c r="AP109" s="23"/>
      <c r="AQ109" s="23"/>
    </row>
    <row r="110" spans="1:43" s="7" customFormat="1" ht="13.5" customHeight="1">
      <c r="A110" s="23"/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3"/>
      <c r="AL110" s="23"/>
      <c r="AM110" s="23"/>
      <c r="AN110" s="23"/>
      <c r="AO110" s="23"/>
      <c r="AP110" s="23"/>
      <c r="AQ110" s="23"/>
    </row>
    <row r="111" spans="1:43" s="7" customFormat="1" ht="13.5" customHeight="1">
      <c r="A111" s="23"/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3"/>
      <c r="AL111" s="23"/>
      <c r="AM111" s="23"/>
      <c r="AN111" s="23"/>
      <c r="AO111" s="23"/>
      <c r="AP111" s="23"/>
      <c r="AQ111" s="23"/>
    </row>
    <row r="112" spans="1:43" s="7" customFormat="1" ht="13.5" customHeight="1">
      <c r="A112" s="23"/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3"/>
      <c r="AL112" s="23"/>
      <c r="AM112" s="23"/>
      <c r="AN112" s="23"/>
      <c r="AO112" s="23"/>
      <c r="AP112" s="23"/>
      <c r="AQ112" s="23"/>
    </row>
    <row r="113" spans="1:43" s="7" customFormat="1" ht="13.5" customHeight="1">
      <c r="A113" s="23"/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3"/>
      <c r="AL113" s="23"/>
      <c r="AM113" s="23"/>
      <c r="AN113" s="23"/>
      <c r="AO113" s="23"/>
      <c r="AP113" s="23"/>
      <c r="AQ113" s="23"/>
    </row>
    <row r="114" spans="1:43" s="7" customFormat="1" ht="13.5" customHeight="1">
      <c r="A114" s="23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3"/>
      <c r="AL114" s="23"/>
      <c r="AM114" s="23"/>
      <c r="AN114" s="23"/>
      <c r="AO114" s="23"/>
      <c r="AP114" s="23"/>
      <c r="AQ114" s="23"/>
    </row>
    <row r="115" spans="1:43" s="7" customFormat="1" ht="13.5" customHeight="1">
      <c r="A115" s="23"/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3"/>
      <c r="AL115" s="23"/>
      <c r="AM115" s="23"/>
      <c r="AN115" s="23"/>
      <c r="AO115" s="23"/>
      <c r="AP115" s="23"/>
      <c r="AQ115" s="23"/>
    </row>
    <row r="116" spans="1:43" s="7" customFormat="1" ht="13.5" customHeight="1">
      <c r="A116" s="23"/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3"/>
      <c r="AL116" s="23"/>
      <c r="AM116" s="23"/>
      <c r="AN116" s="23"/>
      <c r="AO116" s="23"/>
      <c r="AP116" s="23"/>
      <c r="AQ116" s="23"/>
    </row>
    <row r="117" spans="1:43" s="7" customFormat="1" ht="13.5" customHeight="1">
      <c r="A117" s="23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3"/>
      <c r="AL117" s="23"/>
      <c r="AM117" s="23"/>
      <c r="AN117" s="23"/>
      <c r="AO117" s="23"/>
      <c r="AP117" s="23"/>
      <c r="AQ117" s="23"/>
    </row>
    <row r="118" spans="1:43" s="7" customFormat="1" ht="13.5" customHeight="1">
      <c r="A118" s="80" t="s">
        <v>26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23"/>
      <c r="AQ118" s="23"/>
    </row>
    <row r="119" spans="1:43" s="7" customFormat="1" ht="13.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23"/>
      <c r="AQ119" s="23"/>
    </row>
    <row r="120" spans="1:43" s="7" customFormat="1" ht="13.5" customHeight="1">
      <c r="A120" s="68" t="s">
        <v>27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9" t="s">
        <v>47</v>
      </c>
      <c r="AI120" s="70"/>
      <c r="AJ120" s="70"/>
      <c r="AK120" s="70"/>
      <c r="AL120" s="70"/>
      <c r="AM120" s="70"/>
      <c r="AN120" s="70"/>
      <c r="AO120" s="70"/>
      <c r="AP120" s="71"/>
      <c r="AQ120" s="23"/>
    </row>
    <row r="121" spans="1:43" s="7" customFormat="1" ht="13.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72"/>
      <c r="AI121" s="73"/>
      <c r="AJ121" s="73"/>
      <c r="AK121" s="73"/>
      <c r="AL121" s="73"/>
      <c r="AM121" s="73"/>
      <c r="AN121" s="73"/>
      <c r="AO121" s="73"/>
      <c r="AP121" s="74"/>
      <c r="AQ121" s="23"/>
    </row>
    <row r="122" spans="1:43" s="7" customFormat="1" ht="13.5" customHeight="1">
      <c r="A122" s="78"/>
      <c r="B122" s="78"/>
      <c r="C122" s="79" t="s">
        <v>43</v>
      </c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5"/>
      <c r="AI122" s="76"/>
      <c r="AJ122" s="76"/>
      <c r="AK122" s="76"/>
      <c r="AL122" s="76"/>
      <c r="AM122" s="76"/>
      <c r="AN122" s="76"/>
      <c r="AO122" s="76"/>
      <c r="AP122" s="77"/>
      <c r="AQ122" s="23"/>
    </row>
  </sheetData>
  <mergeCells count="40">
    <mergeCell ref="A35:B35"/>
    <mergeCell ref="A26:AO27"/>
    <mergeCell ref="A28:AG30"/>
    <mergeCell ref="AH28:AP30"/>
    <mergeCell ref="D35:AP35"/>
    <mergeCell ref="W68:AF69"/>
    <mergeCell ref="AJ36:AO37"/>
    <mergeCell ref="AG37:AI37"/>
    <mergeCell ref="AM62:AN62"/>
    <mergeCell ref="A58:AG60"/>
    <mergeCell ref="AH58:AP60"/>
    <mergeCell ref="W36:AF37"/>
    <mergeCell ref="AG68:AI68"/>
    <mergeCell ref="AJ68:AO69"/>
    <mergeCell ref="AG69:AI69"/>
    <mergeCell ref="AM1:AN1"/>
    <mergeCell ref="H2:I2"/>
    <mergeCell ref="J2:K2"/>
    <mergeCell ref="AG36:AI36"/>
    <mergeCell ref="A56:AO57"/>
    <mergeCell ref="W5:AF6"/>
    <mergeCell ref="AG5:AI5"/>
    <mergeCell ref="AG6:AI6"/>
    <mergeCell ref="AJ5:AO6"/>
    <mergeCell ref="A3:B4"/>
    <mergeCell ref="D3:AP4"/>
    <mergeCell ref="A65:B66"/>
    <mergeCell ref="D65:AP66"/>
    <mergeCell ref="A118:AO119"/>
    <mergeCell ref="A120:AG121"/>
    <mergeCell ref="AH120:AP122"/>
    <mergeCell ref="A89:AO90"/>
    <mergeCell ref="A91:AG93"/>
    <mergeCell ref="AH91:AP93"/>
    <mergeCell ref="A96:B96"/>
    <mergeCell ref="D96:AP96"/>
    <mergeCell ref="W97:AF98"/>
    <mergeCell ref="AG97:AI97"/>
    <mergeCell ref="AJ97:AO98"/>
    <mergeCell ref="AG98:AI98"/>
  </mergeCells>
  <phoneticPr fontId="2"/>
  <pageMargins left="0.59055118110236227" right="0.19685039370078741" top="0.59055118110236227" bottom="0.59055118110236227" header="0.51181102362204722" footer="0.51181102362204722"/>
  <pageSetup paperSize="9" orientation="portrait" horizontalDpi="4294967293" verticalDpi="0" r:id="rId1"/>
  <headerFooter alignWithMargins="0">
    <oddHeader>&amp;L算数ドリル</oddHeader>
  </headerFooter>
  <drawing r:id="rId2"/>
  <legacyDrawing r:id="rId3"/>
  <oleObjects>
    <oleObject progId="HANAKO.Document.9" shapeId="76863" r:id="rId4"/>
    <oleObject progId="HANAKO.Document.9" shapeId="76801" r:id="rId5"/>
    <oleObject progId="HANAKO.Document.9" shapeId="76813" r:id="rId6"/>
    <oleObject progId="HANAKO.Document.9" shapeId="76820" r:id="rId7"/>
    <oleObject progId="HANAKO.Document.9" shapeId="76825" r:id="rId8"/>
    <oleObject progId="HANAKO.Document.9" shapeId="76862" r:id="rId9"/>
    <oleObject progId="HANAKO.Document.9" shapeId="76864" r:id="rId10"/>
    <oleObject progId="HANAKO.Document.9" shapeId="76865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拡大縮図⑨</vt:lpstr>
      <vt:lpstr>拡大縮図⑩</vt:lpstr>
      <vt:lpstr>拡大縮図⑪</vt:lpstr>
      <vt:lpstr>拡大縮図⑫</vt:lpstr>
      <vt:lpstr>拡大縮図⑨!Print_Area</vt:lpstr>
      <vt:lpstr>拡大縮図⑩!Print_Area</vt:lpstr>
      <vt:lpstr>拡大縮図⑪!Print_Area</vt:lpstr>
      <vt:lpstr>拡大縮図⑫!Print_Area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2018-12-31T12:41:53Z</cp:lastPrinted>
  <dcterms:created xsi:type="dcterms:W3CDTF">2007-07-07T11:59:13Z</dcterms:created>
  <dcterms:modified xsi:type="dcterms:W3CDTF">2018-12-31T12:46:45Z</dcterms:modified>
</cp:coreProperties>
</file>